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ero_5830\Assignments\hw1\q1n\"/>
    </mc:Choice>
  </mc:AlternateContent>
  <xr:revisionPtr revIDLastSave="0" documentId="13_ncr:1_{081EC29E-A2F6-4A0E-A1A3-0533264DEEFC}" xr6:coauthVersionLast="46" xr6:coauthVersionMax="46" xr10:uidLastSave="{00000000-0000-0000-0000-000000000000}"/>
  <bookViews>
    <workbookView xWindow="1515" yWindow="1515" windowWidth="21600" windowHeight="11385" xr2:uid="{3BFC89F8-79DC-4069-87FC-0FD796151C36}"/>
  </bookViews>
  <sheets>
    <sheet name="Sheet1" sheetId="1" r:id="rId1"/>
  </sheets>
  <definedNames>
    <definedName name="ExternalData_1" localSheetId="0" hidden="1">Sheet1!$B$1:$B$543</definedName>
    <definedName name="ExternalData_2" localSheetId="0" hidden="1">Sheet1!$C$1:$C$543</definedName>
    <definedName name="ExternalData_3" localSheetId="0" hidden="1">Sheet1!$D$1:$D$542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9167B9-F2BA-42F1-8DDB-2661E8FFA9CE}" keepAlive="1" name="Query - dtl" description="Connection to the 'dtl' query in the workbook." type="5" refreshedVersion="6" background="1" saveData="1">
    <dbPr connection="Provider=Microsoft.Mashup.OleDb.1;Data Source=$Workbook$;Location=dtl;Extended Properties=&quot;&quot;" command="SELECT * FROM [dtl]"/>
  </connection>
  <connection id="2" xr16:uid="{81051F35-76D8-4736-8375-91BAB46C6633}" keepAlive="1" name="Query - fl" description="Connection to the 'fl' query in the workbook." type="5" refreshedVersion="6" background="1" saveData="1">
    <dbPr connection="Provider=Microsoft.Mashup.OleDb.1;Data Source=$Workbook$;Location=fl;Extended Properties=&quot;&quot;" command="SELECT * FROM [fl]"/>
  </connection>
  <connection id="3" xr16:uid="{CF07D345-1FCB-44AA-9D02-49B29578E642}" keepAlive="1" name="Query - tl" description="Connection to the 'tl' query in the workbook." type="5" refreshedVersion="6" background="1" saveData="1">
    <dbPr connection="Provider=Microsoft.Mashup.OleDb.1;Data Source=$Workbook$;Location=tl;Extended Properties=&quot;&quot;" command="SELECT * FROM [tl]"/>
  </connection>
</connections>
</file>

<file path=xl/sharedStrings.xml><?xml version="1.0" encoding="utf-8"?>
<sst xmlns="http://schemas.openxmlformats.org/spreadsheetml/2006/main" count="1630" uniqueCount="1627">
  <si>
    <t>2.3</t>
  </si>
  <si>
    <t>2.8192561243364658</t>
  </si>
  <si>
    <t>-0.7694968999746923</t>
  </si>
  <si>
    <t>-1.4428031549987266</t>
  </si>
  <si>
    <t>-0.4906611999241689</t>
  </si>
  <si>
    <t>-0.12091929780164629</t>
  </si>
  <si>
    <t>-0.05954457012523616</t>
  </si>
  <si>
    <t>-0.029665846236427155</t>
  </si>
  <si>
    <t>-0.014819842366631319</t>
  </si>
  <si>
    <t>-0.007408292924799265</t>
  </si>
  <si>
    <t>-0.003703943142418473</t>
  </si>
  <si>
    <t>-0.0018519461628371274</t>
  </si>
  <si>
    <t>-0.000925969905579021</t>
  </si>
  <si>
    <t>-0.0004629845558160349</t>
  </si>
  <si>
    <t>-0.0002314922282865351</t>
  </si>
  <si>
    <t>-0.00011574610794058858</t>
  </si>
  <si>
    <t>-5.787305319495961e-05</t>
  </si>
  <si>
    <t>-2.8936526500562978e-05</t>
  </si>
  <si>
    <t>-1.4468263238166887e-05</t>
  </si>
  <si>
    <t>-7.234131617569119e-06</t>
  </si>
  <si>
    <t>-3.617065808595268e-06</t>
  </si>
  <si>
    <t>-1.8085329042739729e-06</t>
  </si>
  <si>
    <t>-9.042664521340287e-07</t>
  </si>
  <si>
    <t>-4.5213322606664467e-07</t>
  </si>
  <si>
    <t>-2.260666130332761e-07</t>
  </si>
  <si>
    <t>-1.1303330651663226e-07</t>
  </si>
  <si>
    <t>-5.6516653258315404e-08</t>
  </si>
  <si>
    <t>-2.8258326629157613e-08</t>
  </si>
  <si>
    <t>-1.4129163314578793e-08</t>
  </si>
  <si>
    <t>-7.064581657289396e-09</t>
  </si>
  <si>
    <t>-3.5322908286446974e-09</t>
  </si>
  <si>
    <t>-1.7661454143223487e-09</t>
  </si>
  <si>
    <t>-8.830727071611744e-10</t>
  </si>
  <si>
    <t>-4.415363535805872e-10</t>
  </si>
  <si>
    <t>-2.207681767902936e-10</t>
  </si>
  <si>
    <t>-1.103840883951468e-10</t>
  </si>
  <si>
    <t>-5.51920441975734e-11</t>
  </si>
  <si>
    <t>-2.75960220987867e-11</t>
  </si>
  <si>
    <t>-1.379801104939335e-11</t>
  </si>
  <si>
    <t>-6.899005524696675e-12</t>
  </si>
  <si>
    <t>-3.4495027623483373e-12</t>
  </si>
  <si>
    <t>-1.7247513811741687e-12</t>
  </si>
  <si>
    <t>-8.623756905870843e-13</t>
  </si>
  <si>
    <t>-4.3118784529354217e-13</t>
  </si>
  <si>
    <t>-2.1559392264677108e-13</t>
  </si>
  <si>
    <t>-1.0779696132338554e-13</t>
  </si>
  <si>
    <t>-5.389848066169277e-14</t>
  </si>
  <si>
    <t>-2.6949240330846385e-14</t>
  </si>
  <si>
    <t>-1.3474620165423193e-14</t>
  </si>
  <si>
    <t>-6.737310082711596e-15</t>
  </si>
  <si>
    <t>-3.368655041355798e-15</t>
  </si>
  <si>
    <t>-1.684327520677899e-15</t>
  </si>
  <si>
    <t>-8.421637603389495e-16</t>
  </si>
  <si>
    <t>-4.2108188016947477e-16</t>
  </si>
  <si>
    <t>-2.1054094008473739e-16</t>
  </si>
  <si>
    <t>-1.0527047004236869e-16</t>
  </si>
  <si>
    <t>-5.2635235021184347e-17</t>
  </si>
  <si>
    <t>-2.6317617510592173e-17</t>
  </si>
  <si>
    <t>-1.3158808755296087e-17</t>
  </si>
  <si>
    <t>-6.579404377648043e-18</t>
  </si>
  <si>
    <t>-3.2897021888240217e-18</t>
  </si>
  <si>
    <t>-1.6448510944120108e-18</t>
  </si>
  <si>
    <t>-8.224255472060054e-19</t>
  </si>
  <si>
    <t>-4.112127736030027e-19</t>
  </si>
  <si>
    <t>-2.0560638680150135e-19</t>
  </si>
  <si>
    <t>-1.0280319340075068e-19</t>
  </si>
  <si>
    <t>-5.140159670037534e-20</t>
  </si>
  <si>
    <t>-2.570079835018767e-20</t>
  </si>
  <si>
    <t>-1.2850399175093835e-20</t>
  </si>
  <si>
    <t>-6.425199587546917e-21</t>
  </si>
  <si>
    <t>-3.2125997937734587e-21</t>
  </si>
  <si>
    <t>-1.6062998968867293e-21</t>
  </si>
  <si>
    <t>-8.031499484433647e-22</t>
  </si>
  <si>
    <t>-4.0157497422168233e-22</t>
  </si>
  <si>
    <t>-2.0078748711084117e-22</t>
  </si>
  <si>
    <t>-1.0039374355542058e-22</t>
  </si>
  <si>
    <t>-5.019687177771029e-23</t>
  </si>
  <si>
    <t>-2.5098435888855146e-23</t>
  </si>
  <si>
    <t>-1.2549217944427573e-23</t>
  </si>
  <si>
    <t>-6.2746089722137864e-24</t>
  </si>
  <si>
    <t>-3.1373044861068932e-24</t>
  </si>
  <si>
    <t>-1.5686522430534466e-24</t>
  </si>
  <si>
    <t>-7.843261215267233e-25</t>
  </si>
  <si>
    <t>-3.9216306076336165e-25</t>
  </si>
  <si>
    <t>-1.9608153038168083e-25</t>
  </si>
  <si>
    <t>-9.804076519084041e-26</t>
  </si>
  <si>
    <t>-4.9020382595420206e-26</t>
  </si>
  <si>
    <t>-2.4510191297710103e-26</t>
  </si>
  <si>
    <t>-1.2255095648855052e-26</t>
  </si>
  <si>
    <t>-6.127547824427526e-27</t>
  </si>
  <si>
    <t>-3.063773912213763e-27</t>
  </si>
  <si>
    <t>-1.5318869561068815e-27</t>
  </si>
  <si>
    <t>-7.659434780534407e-28</t>
  </si>
  <si>
    <t>-3.8297173902672036e-28</t>
  </si>
  <si>
    <t>-1.9148586951336018e-28</t>
  </si>
  <si>
    <t>-9.574293475668009e-29</t>
  </si>
  <si>
    <t>-4.7871467378340045e-29</t>
  </si>
  <si>
    <t>-2.3935733689170023e-29</t>
  </si>
  <si>
    <t>-1.1967866844585011e-29</t>
  </si>
  <si>
    <t>-5.983933422292506e-30</t>
  </si>
  <si>
    <t>-2.991966711146253e-30</t>
  </si>
  <si>
    <t>-1.4959833555731264e-30</t>
  </si>
  <si>
    <t>-7.479916777865632e-31</t>
  </si>
  <si>
    <t>-3.739958388932816e-31</t>
  </si>
  <si>
    <t>-1.869979194466408e-31</t>
  </si>
  <si>
    <t>-9.34989597233204e-32</t>
  </si>
  <si>
    <t>-4.67494798616602e-32</t>
  </si>
  <si>
    <t>-2.33747399308301e-32</t>
  </si>
  <si>
    <t>-1.168736996541505e-32</t>
  </si>
  <si>
    <t>-5.843684982707525e-33</t>
  </si>
  <si>
    <t>-2.9218424913537625e-33</t>
  </si>
  <si>
    <t>-1.4609212456768813e-33</t>
  </si>
  <si>
    <t>-7.304606228384406e-34</t>
  </si>
  <si>
    <t>-3.652303114192203e-34</t>
  </si>
  <si>
    <t>-1.8261515570961016e-34</t>
  </si>
  <si>
    <t>-9.130757785480508e-35</t>
  </si>
  <si>
    <t>-4.565378892740254e-35</t>
  </si>
  <si>
    <t>-2.282689446370127e-35</t>
  </si>
  <si>
    <t>-1.1413447231850635e-35</t>
  </si>
  <si>
    <t>-5.7067236159253175e-36</t>
  </si>
  <si>
    <t>-2.8533618079626587e-36</t>
  </si>
  <si>
    <t>-1.4266809039813294e-36</t>
  </si>
  <si>
    <t>-7.133404519906647e-37</t>
  </si>
  <si>
    <t>-3.5667022599533234e-37</t>
  </si>
  <si>
    <t>-1.7833511299766617e-37</t>
  </si>
  <si>
    <t>-8.916755649883309e-38</t>
  </si>
  <si>
    <t>-4.458377824941654e-38</t>
  </si>
  <si>
    <t>-2.229188912470827e-38</t>
  </si>
  <si>
    <t>-1.1145944562354136e-38</t>
  </si>
  <si>
    <t>-5.572972281177068e-39</t>
  </si>
  <si>
    <t>-2.786486140588534e-39</t>
  </si>
  <si>
    <t>-1.393243070294267e-39</t>
  </si>
  <si>
    <t>-6.966215351471335e-40</t>
  </si>
  <si>
    <t>-3.4831076757356674e-40</t>
  </si>
  <si>
    <t>-1.7415538378678337e-40</t>
  </si>
  <si>
    <t>-8.707769189339168e-41</t>
  </si>
  <si>
    <t>-4.353884594669584e-41</t>
  </si>
  <si>
    <t>-2.176942297334792e-41</t>
  </si>
  <si>
    <t>-1.088471148667396e-41</t>
  </si>
  <si>
    <t>-5.44235574333698e-42</t>
  </si>
  <si>
    <t>-2.72117787166849e-42</t>
  </si>
  <si>
    <t>-1.360588935834245e-42</t>
  </si>
  <si>
    <t>-6.802944679171225e-43</t>
  </si>
  <si>
    <t>-3.4014723395856127e-43</t>
  </si>
  <si>
    <t>-1.7007361697928063e-43</t>
  </si>
  <si>
    <t>-8.503680848964032e-44</t>
  </si>
  <si>
    <t>-4.251840424482016e-44</t>
  </si>
  <si>
    <t>-2.125920212241008e-44</t>
  </si>
  <si>
    <t>-1.062960106120504e-44</t>
  </si>
  <si>
    <t>-5.31480053060252e-45</t>
  </si>
  <si>
    <t>-2.65740026530126e-45</t>
  </si>
  <si>
    <t>-1.32870013265063e-45</t>
  </si>
  <si>
    <t>-6.64350066325315e-46</t>
  </si>
  <si>
    <t>-3.321750331626575e-46</t>
  </si>
  <si>
    <t>-1.6608751658132874e-46</t>
  </si>
  <si>
    <t>-8.304375829066437e-47</t>
  </si>
  <si>
    <t>-4.1521879145332186e-47</t>
  </si>
  <si>
    <t>-2.0760939572666093e-47</t>
  </si>
  <si>
    <t>-1.0380469786333047e-47</t>
  </si>
  <si>
    <t>-5.190234893166523e-48</t>
  </si>
  <si>
    <t>-2.5951174465832616e-48</t>
  </si>
  <si>
    <t>-1.2975587232916308e-48</t>
  </si>
  <si>
    <t>-6.487793616458154e-49</t>
  </si>
  <si>
    <t>-3.243896808229077e-49</t>
  </si>
  <si>
    <t>-1.6219484041145385e-49</t>
  </si>
  <si>
    <t>-8.109742020572693e-50</t>
  </si>
  <si>
    <t>-4.0548710102863463e-50</t>
  </si>
  <si>
    <t>-2.0274355051431732e-50</t>
  </si>
  <si>
    <t>-1.0137177525715866e-50</t>
  </si>
  <si>
    <t>-5.068588762857933e-51</t>
  </si>
  <si>
    <t>-2.5342943814289664e-51</t>
  </si>
  <si>
    <t>-1.2671471907144832e-51</t>
  </si>
  <si>
    <t>-6.335735953572416e-52</t>
  </si>
  <si>
    <t>-3.167867976786208e-52</t>
  </si>
  <si>
    <t>-1.583933988393104e-52</t>
  </si>
  <si>
    <t>-7.91966994196552e-53</t>
  </si>
  <si>
    <t>-3.95983497098276e-53</t>
  </si>
  <si>
    <t>-1.97991748549138e-53</t>
  </si>
  <si>
    <t>-9.8995874274569e-54</t>
  </si>
  <si>
    <t>-4.94979371372845e-54</t>
  </si>
  <si>
    <t>-2.474896856864225e-54</t>
  </si>
  <si>
    <t>-1.2374484284321125e-54</t>
  </si>
  <si>
    <t>-6.1872421421605626e-55</t>
  </si>
  <si>
    <t>-3.0936210710802813e-55</t>
  </si>
  <si>
    <t>-1.5468105355401406e-55</t>
  </si>
  <si>
    <t>-7.734052677700703e-56</t>
  </si>
  <si>
    <t>-3.8670263388503516e-56</t>
  </si>
  <si>
    <t>-1.9335131694251758e-56</t>
  </si>
  <si>
    <t>-9.667565847125879e-57</t>
  </si>
  <si>
    <t>-4.8337829235629395e-57</t>
  </si>
  <si>
    <t>-2.4168914617814698e-57</t>
  </si>
  <si>
    <t>-1.2084457308907349e-57</t>
  </si>
  <si>
    <t>-6.0422286544536744e-58</t>
  </si>
  <si>
    <t>-3.0211143272268372e-58</t>
  </si>
  <si>
    <t>-1.5105571636134186e-58</t>
  </si>
  <si>
    <t>-7.552785818067093e-59</t>
  </si>
  <si>
    <t>-3.7763929090335465e-59</t>
  </si>
  <si>
    <t>-1.8881964545167733e-59</t>
  </si>
  <si>
    <t>-9.440982272583866e-60</t>
  </si>
  <si>
    <t>-4.720491136291933e-60</t>
  </si>
  <si>
    <t>-2.3602455681459666e-60</t>
  </si>
  <si>
    <t>-1.1801227840729833e-60</t>
  </si>
  <si>
    <t>-5.9006139203649164e-61</t>
  </si>
  <si>
    <t>-2.9503069601824582e-61</t>
  </si>
  <si>
    <t>-1.4751534800912291e-61</t>
  </si>
  <si>
    <t>-7.3757674004561455e-62</t>
  </si>
  <si>
    <t>-3.6878837002280728e-62</t>
  </si>
  <si>
    <t>-1.8439418501140364e-62</t>
  </si>
  <si>
    <t>-9.219709250570182e-63</t>
  </si>
  <si>
    <t>-4.609854625285091e-63</t>
  </si>
  <si>
    <t>-2.3049273126425455e-63</t>
  </si>
  <si>
    <t>-1.1524636563212727e-63</t>
  </si>
  <si>
    <t>-5.762318281606364e-64</t>
  </si>
  <si>
    <t>-2.881159140803182e-64</t>
  </si>
  <si>
    <t>-1.440579570401591e-64</t>
  </si>
  <si>
    <t>-7.202897852007955e-65</t>
  </si>
  <si>
    <t>-3.6014489260039773e-65</t>
  </si>
  <si>
    <t>-1.8007244630019887e-65</t>
  </si>
  <si>
    <t>-9.003622315009943e-66</t>
  </si>
  <si>
    <t>-4.5018111575049716e-66</t>
  </si>
  <si>
    <t>-2.2509055787524858e-66</t>
  </si>
  <si>
    <t>-1.1254527893762429e-66</t>
  </si>
  <si>
    <t>-5.6272639468812145e-67</t>
  </si>
  <si>
    <t>-2.8136319734406073e-67</t>
  </si>
  <si>
    <t>-1.4068159867203036e-67</t>
  </si>
  <si>
    <t>-7.034079933601518e-68</t>
  </si>
  <si>
    <t>-3.517039966800759e-68</t>
  </si>
  <si>
    <t>-1.7585199834003795e-68</t>
  </si>
  <si>
    <t>-8.792599917001898e-69</t>
  </si>
  <si>
    <t>-4.396299958500949e-69</t>
  </si>
  <si>
    <t>-2.1981499792504744e-69</t>
  </si>
  <si>
    <t>-1.0990749896252372e-69</t>
  </si>
  <si>
    <t>-5.495374948126186e-70</t>
  </si>
  <si>
    <t>-2.747687474063093e-70</t>
  </si>
  <si>
    <t>-1.3738437370315465e-70</t>
  </si>
  <si>
    <t>-6.8692186851577326e-71</t>
  </si>
  <si>
    <t>-3.4346093425788663e-71</t>
  </si>
  <si>
    <t>-1.7173046712894331e-71</t>
  </si>
  <si>
    <t>-8.586523356447166e-72</t>
  </si>
  <si>
    <t>-4.293261678223583e-72</t>
  </si>
  <si>
    <t>-2.1466308391117914e-72</t>
  </si>
  <si>
    <t>-1.0733154195558957e-72</t>
  </si>
  <si>
    <t>-5.3665770977794786e-73</t>
  </si>
  <si>
    <t>-2.6832885488897393e-73</t>
  </si>
  <si>
    <t>-1.3416442744448696e-73</t>
  </si>
  <si>
    <t>-6.708221372224348e-74</t>
  </si>
  <si>
    <t>-3.354110686112174e-74</t>
  </si>
  <si>
    <t>-1.677055343056087e-74</t>
  </si>
  <si>
    <t>-8.385276715280435e-75</t>
  </si>
  <si>
    <t>-4.1926383576402176e-75</t>
  </si>
  <si>
    <t>-2.0963191788201088e-75</t>
  </si>
  <si>
    <t>-1.0481595894100544e-75</t>
  </si>
  <si>
    <t>-5.240797947050272e-76</t>
  </si>
  <si>
    <t>-2.620398973525136e-76</t>
  </si>
  <si>
    <t>-1.310199486762568e-76</t>
  </si>
  <si>
    <t>-6.55099743381284e-77</t>
  </si>
  <si>
    <t>-3.27549871690642e-77</t>
  </si>
  <si>
    <t>-1.63774935845321e-77</t>
  </si>
  <si>
    <t>-8.18874679226605e-78</t>
  </si>
  <si>
    <t>-4.094373396133025e-78</t>
  </si>
  <si>
    <t>-2.0471866980665125e-78</t>
  </si>
  <si>
    <t>-1.0235933490332563e-78</t>
  </si>
  <si>
    <t>-5.1179667451662813e-79</t>
  </si>
  <si>
    <t>-2.5589833725831407e-79</t>
  </si>
  <si>
    <t>-1.2794916862915703e-79</t>
  </si>
  <si>
    <t>-6.397458431457852e-80</t>
  </si>
  <si>
    <t>-3.198729215728926e-80</t>
  </si>
  <si>
    <t>-1.599364607864463e-80</t>
  </si>
  <si>
    <t>-7.996823039322315e-81</t>
  </si>
  <si>
    <t>-3.9984115196611573e-81</t>
  </si>
  <si>
    <t>-1.9992057598305786e-81</t>
  </si>
  <si>
    <t>-9.996028799152893e-82</t>
  </si>
  <si>
    <t>-4.9980143995764466e-82</t>
  </si>
  <si>
    <t>-2.4990071997882233e-82</t>
  </si>
  <si>
    <t>-1.2495035998941116e-82</t>
  </si>
  <si>
    <t>-6.247517999470558e-83</t>
  </si>
  <si>
    <t>-3.123758999735279e-83</t>
  </si>
  <si>
    <t>-1.5618794998676396e-83</t>
  </si>
  <si>
    <t>-7.809397499338198e-84</t>
  </si>
  <si>
    <t>-3.904698749669099e-84</t>
  </si>
  <si>
    <t>-1.9523493748345494e-84</t>
  </si>
  <si>
    <t>-9.761746874172747e-85</t>
  </si>
  <si>
    <t>-4.8808734370863736e-85</t>
  </si>
  <si>
    <t>-2.4404367185431868e-85</t>
  </si>
  <si>
    <t>-1.2202183592715934e-85</t>
  </si>
  <si>
    <t>-6.101091796357967e-86</t>
  </si>
  <si>
    <t>-3.0505458981789835e-86</t>
  </si>
  <si>
    <t>-1.5252729490894918e-86</t>
  </si>
  <si>
    <t>-7.626364745447459e-87</t>
  </si>
  <si>
    <t>-3.8131823727237294e-87</t>
  </si>
  <si>
    <t>-1.9065911863618647e-87</t>
  </si>
  <si>
    <t>-9.532955931809323e-88</t>
  </si>
  <si>
    <t>-4.766477965904662e-88</t>
  </si>
  <si>
    <t>-2.383238982952331e-88</t>
  </si>
  <si>
    <t>-1.1916194914761654e-88</t>
  </si>
  <si>
    <t>-5.958097457380827e-89</t>
  </si>
  <si>
    <t>-2.9790487286904136e-89</t>
  </si>
  <si>
    <t>-1.4895243643452068e-89</t>
  </si>
  <si>
    <t>-7.447621821726034e-90</t>
  </si>
  <si>
    <t>-3.723810910863017e-90</t>
  </si>
  <si>
    <t>-1.8619054554315085e-90</t>
  </si>
  <si>
    <t>-9.309527277157542e-91</t>
  </si>
  <si>
    <t>-4.654763638578771e-91</t>
  </si>
  <si>
    <t>-2.3273818192893856e-91</t>
  </si>
  <si>
    <t>-1.1636909096446928e-91</t>
  </si>
  <si>
    <t>-5.818454548223464e-92</t>
  </si>
  <si>
    <t>-2.909227274111732e-92</t>
  </si>
  <si>
    <t>-1.454613637055866e-92</t>
  </si>
  <si>
    <t>-7.27306818527933e-93</t>
  </si>
  <si>
    <t>-3.636534092639665e-93</t>
  </si>
  <si>
    <t>-1.8182670463198325e-93</t>
  </si>
  <si>
    <t>-9.091335231599163e-94</t>
  </si>
  <si>
    <t>-4.5456676157995813e-94</t>
  </si>
  <si>
    <t>-2.2728338078997906e-94</t>
  </si>
  <si>
    <t>-1.1364169039498953e-94</t>
  </si>
  <si>
    <t>-5.6820845197494766e-95</t>
  </si>
  <si>
    <t>-2.8410422598747383e-95</t>
  </si>
  <si>
    <t>-1.4205211299373691e-95</t>
  </si>
  <si>
    <t>-7.102605649686846e-96</t>
  </si>
  <si>
    <t>-3.551302824843423e-96</t>
  </si>
  <si>
    <t>-1.7756514124217114e-96</t>
  </si>
  <si>
    <t>-8.878257062108557e-97</t>
  </si>
  <si>
    <t>-4.4391285310542786e-97</t>
  </si>
  <si>
    <t>-2.2195642655271393e-97</t>
  </si>
  <si>
    <t>-1.1097821327635696e-97</t>
  </si>
  <si>
    <t>-5.548910663817848e-98</t>
  </si>
  <si>
    <t>-2.774455331908924e-98</t>
  </si>
  <si>
    <t>-1.387227665954462e-98</t>
  </si>
  <si>
    <t>-6.93613832977231e-99</t>
  </si>
  <si>
    <t>-3.468069164886155e-99</t>
  </si>
  <si>
    <t>-1.7340345824430776e-99</t>
  </si>
  <si>
    <t>-8.670172912215388e-100</t>
  </si>
  <si>
    <t>-4.335086456107694e-100</t>
  </si>
  <si>
    <t>-2.167543228053847e-100</t>
  </si>
  <si>
    <t>-1.0837716140269235e-100</t>
  </si>
  <si>
    <t>-5.4188580701346174e-101</t>
  </si>
  <si>
    <t>-2.7094290350673087e-101</t>
  </si>
  <si>
    <t>-1.3547145175336544e-101</t>
  </si>
  <si>
    <t>-6.773572587668272e-102</t>
  </si>
  <si>
    <t>-3.386786293834136e-102</t>
  </si>
  <si>
    <t>-1.693393146917068e-102</t>
  </si>
  <si>
    <t>-8.46696573458534e-103</t>
  </si>
  <si>
    <t>-4.23348286729267e-103</t>
  </si>
  <si>
    <t>-2.116741433646335e-103</t>
  </si>
  <si>
    <t>-1.0583707168231675e-103</t>
  </si>
  <si>
    <t>-5.2918535841158373e-104</t>
  </si>
  <si>
    <t>-2.6459267920579187e-104</t>
  </si>
  <si>
    <t>-1.3229633960289593e-104</t>
  </si>
  <si>
    <t>-6.614816980144797e-105</t>
  </si>
  <si>
    <t>-3.3074084900723983e-105</t>
  </si>
  <si>
    <t>-1.6537042450361992e-105</t>
  </si>
  <si>
    <t>-8.268521225180996e-106</t>
  </si>
  <si>
    <t>-4.134260612590498e-106</t>
  </si>
  <si>
    <t>-2.067130306295249e-106</t>
  </si>
  <si>
    <t>-1.0335651531476245e-106</t>
  </si>
  <si>
    <t>-5.1678257657381224e-107</t>
  </si>
  <si>
    <t>-2.5839128828690612e-107</t>
  </si>
  <si>
    <t>-1.2919564414345306e-107</t>
  </si>
  <si>
    <t>-6.459782207172653e-108</t>
  </si>
  <si>
    <t>-3.2298911035863265e-108</t>
  </si>
  <si>
    <t>-1.6149455517931632e-108</t>
  </si>
  <si>
    <t>-8.074727758965816e-109</t>
  </si>
  <si>
    <t>-4.037363879482908e-109</t>
  </si>
  <si>
    <t>-2.018681939741454e-109</t>
  </si>
  <si>
    <t>-1.009340969870727e-109</t>
  </si>
  <si>
    <t>-5.046704849353635e-110</t>
  </si>
  <si>
    <t>-2.5233524246768176e-110</t>
  </si>
  <si>
    <t>-1.2616762123384088e-110</t>
  </si>
  <si>
    <t>-6.308381061692044e-111</t>
  </si>
  <si>
    <t>-3.154190530846022e-111</t>
  </si>
  <si>
    <t>-1.577095265423011e-111</t>
  </si>
  <si>
    <t>-7.885476327115055e-112</t>
  </si>
  <si>
    <t>-3.9427381635575275e-112</t>
  </si>
  <si>
    <t>-1.9713690817787637e-112</t>
  </si>
  <si>
    <t>-9.856845408893819e-113</t>
  </si>
  <si>
    <t>-4.9284227044469093e-113</t>
  </si>
  <si>
    <t>-2.4642113522234547e-113</t>
  </si>
  <si>
    <t>-1.2321056761117273e-113</t>
  </si>
  <si>
    <t>-6.160528380558637e-114</t>
  </si>
  <si>
    <t>-3.0802641902793183e-114</t>
  </si>
  <si>
    <t>-1.5401320951396592e-114</t>
  </si>
  <si>
    <t>-7.700660475698296e-115</t>
  </si>
  <si>
    <t>-3.850330237849148e-115</t>
  </si>
  <si>
    <t>-1.925165118924574e-115</t>
  </si>
  <si>
    <t>-9.62582559462287e-116</t>
  </si>
  <si>
    <t>-4.812912797311435e-116</t>
  </si>
  <si>
    <t>-2.4064563986557174e-116</t>
  </si>
  <si>
    <t>-1.2032281993278587e-116</t>
  </si>
  <si>
    <t>-6.0161409966392936e-117</t>
  </si>
  <si>
    <t>-3.0080704983196468e-117</t>
  </si>
  <si>
    <t>-1.5040352491598234e-117</t>
  </si>
  <si>
    <t>-7.520176245799117e-118</t>
  </si>
  <si>
    <t>-3.7600881228995585e-118</t>
  </si>
  <si>
    <t>-1.8800440614497793e-118</t>
  </si>
  <si>
    <t>-9.400220307248896e-119</t>
  </si>
  <si>
    <t>-4.700110153624448e-119</t>
  </si>
  <si>
    <t>-2.350055076812224e-119</t>
  </si>
  <si>
    <t>-1.175027538406112e-119</t>
  </si>
  <si>
    <t>-5.87513769203056e-120</t>
  </si>
  <si>
    <t>-2.93756884601528e-120</t>
  </si>
  <si>
    <t>-1.46878442300764e-120</t>
  </si>
  <si>
    <t>-7.3439221150382e-121</t>
  </si>
  <si>
    <t>-3.6719610575191e-121</t>
  </si>
  <si>
    <t>-1.83598052875955e-121</t>
  </si>
  <si>
    <t>-9.17990264379775e-122</t>
  </si>
  <si>
    <t>-4.589951321898875e-122</t>
  </si>
  <si>
    <t>-2.2949756609494376e-122</t>
  </si>
  <si>
    <t>-1.1474878304747188e-122</t>
  </si>
  <si>
    <t>-5.737439152373594e-123</t>
  </si>
  <si>
    <t>-2.868719576186797e-123</t>
  </si>
  <si>
    <t>-1.4343597880933985e-123</t>
  </si>
  <si>
    <t>-7.171798940466992e-124</t>
  </si>
  <si>
    <t>-3.585899470233496e-124</t>
  </si>
  <si>
    <t>-1.792949735116748e-124</t>
  </si>
  <si>
    <t>-8.96474867558374e-125</t>
  </si>
  <si>
    <t>-4.48237433779187e-125</t>
  </si>
  <si>
    <t>-2.241187168895935e-125</t>
  </si>
  <si>
    <t>-1.1205935844479676e-125</t>
  </si>
  <si>
    <t>-5.602967922239838e-126</t>
  </si>
  <si>
    <t>-2.801483961119919e-126</t>
  </si>
  <si>
    <t>-1.4007419805599594e-126</t>
  </si>
  <si>
    <t>-7.003709902799797e-127</t>
  </si>
  <si>
    <t>-3.5018549513998986e-127</t>
  </si>
  <si>
    <t>-1.7509274756999493e-127</t>
  </si>
  <si>
    <t>-8.754637378499747e-128</t>
  </si>
  <si>
    <t>-4.3773186892498733e-128</t>
  </si>
  <si>
    <t>-2.1886593446249366e-128</t>
  </si>
  <si>
    <t>-1.0943296723124683e-128</t>
  </si>
  <si>
    <t>-5.4716483615623416e-129</t>
  </si>
  <si>
    <t>-2.7358241807811708e-129</t>
  </si>
  <si>
    <t>-1.3679120903905854e-129</t>
  </si>
  <si>
    <t>-6.839560451952927e-130</t>
  </si>
  <si>
    <t>-3.4197802259764635e-130</t>
  </si>
  <si>
    <t>-1.7098901129882318e-130</t>
  </si>
  <si>
    <t>-8.549450564941159e-131</t>
  </si>
  <si>
    <t>-4.2747252824705794e-131</t>
  </si>
  <si>
    <t>-2.1373626412352897e-131</t>
  </si>
  <si>
    <t>-1.0686813206176448e-131</t>
  </si>
  <si>
    <t>-5.343406603088224e-132</t>
  </si>
  <si>
    <t>-2.671703301544112e-132</t>
  </si>
  <si>
    <t>-1.335851650772056e-132</t>
  </si>
  <si>
    <t>-6.67925825386028e-133</t>
  </si>
  <si>
    <t>-3.33962912693014e-133</t>
  </si>
  <si>
    <t>-1.66981456346507e-133</t>
  </si>
  <si>
    <t>-8.34907281732535e-134</t>
  </si>
  <si>
    <t>-4.174536408662675e-134</t>
  </si>
  <si>
    <t>-2.0872682043313376e-134</t>
  </si>
  <si>
    <t>-1.0436341021656688e-134</t>
  </si>
  <si>
    <t>-5.218170510828344e-135</t>
  </si>
  <si>
    <t>-2.609085255414172e-135</t>
  </si>
  <si>
    <t>-1.304542627707086e-135</t>
  </si>
  <si>
    <t>-6.52271313853543e-136</t>
  </si>
  <si>
    <t>-3.261356569267715e-136</t>
  </si>
  <si>
    <t>-1.6306782846338575e-136</t>
  </si>
  <si>
    <t>-8.153391423169287e-137</t>
  </si>
  <si>
    <t>-4.0766957115846437e-137</t>
  </si>
  <si>
    <t>-2.0383478557923219e-137</t>
  </si>
  <si>
    <t>-1.0191739278961609e-137</t>
  </si>
  <si>
    <t>-5.0958696394808047e-138</t>
  </si>
  <si>
    <t>-2.5479348197404023e-138</t>
  </si>
  <si>
    <t>-1.2739674098702012e-138</t>
  </si>
  <si>
    <t>-6.369837049351006e-139</t>
  </si>
  <si>
    <t>-3.184918524675503e-139</t>
  </si>
  <si>
    <t>-1.5924592623377515e-139</t>
  </si>
  <si>
    <t>-7.962296311688757e-140</t>
  </si>
  <si>
    <t>-3.9811481558443786e-140</t>
  </si>
  <si>
    <t>-1.9905740779221893e-140</t>
  </si>
  <si>
    <t>-9.952870389610947e-141</t>
  </si>
  <si>
    <t>-4.9764351948054733e-141</t>
  </si>
  <si>
    <t>-2.4882175974027366e-141</t>
  </si>
  <si>
    <t>-1.2441087987013683e-141</t>
  </si>
  <si>
    <t>-6.2205439935068416e-142</t>
  </si>
  <si>
    <t>-3.1102719967534208e-142</t>
  </si>
  <si>
    <t>-1.5551359983767104e-142</t>
  </si>
  <si>
    <t>-7.775679991883552e-143</t>
  </si>
  <si>
    <t>-3.887839995941776e-143</t>
  </si>
  <si>
    <t>-1.943919997970888e-143</t>
  </si>
  <si>
    <t>-9.71959998985444e-144</t>
  </si>
  <si>
    <t>-4.85979999492722e-144</t>
  </si>
  <si>
    <t>-2.42989999746361e-144</t>
  </si>
  <si>
    <t>-1.214949998731805e-144</t>
  </si>
  <si>
    <t>-6.074749993659025e-145</t>
  </si>
  <si>
    <t>-3.0373749968295125e-145</t>
  </si>
  <si>
    <t>-1.5186874984147563e-145</t>
  </si>
  <si>
    <t>-7.593437492073781e-146</t>
  </si>
  <si>
    <t>-3.7967187460368906e-146</t>
  </si>
  <si>
    <t>-1.8983593730184453e-146</t>
  </si>
  <si>
    <t>-9.491796865092227e-147</t>
  </si>
  <si>
    <t>-4.7458984325461133e-147</t>
  </si>
  <si>
    <t>-2.3729492162730566e-147</t>
  </si>
  <si>
    <t>-1.1864746081365283e-147</t>
  </si>
  <si>
    <t>-5.9323730406826416e-148</t>
  </si>
  <si>
    <t>-2.9661865203413208e-148</t>
  </si>
  <si>
    <t>-1.4830932601706604e-148</t>
  </si>
  <si>
    <t>-7.415466300853302e-149</t>
  </si>
  <si>
    <t>-3.707733150426651e-149</t>
  </si>
  <si>
    <t>-1.8538665752133255e-149</t>
  </si>
  <si>
    <t>-9.269332876066628e-150</t>
  </si>
  <si>
    <t>-4.634666438033314e-150</t>
  </si>
  <si>
    <t>-2.317333219016657e-150</t>
  </si>
  <si>
    <t>-1.1586666095083284e-150</t>
  </si>
  <si>
    <t>-5.793333047541642e-151</t>
  </si>
  <si>
    <t>-2.896666523770821e-151</t>
  </si>
  <si>
    <t>-1.4483332618854106e-151</t>
  </si>
  <si>
    <t>-7.241666309427053e-152</t>
  </si>
  <si>
    <t>-3.6208331547135264e-152</t>
  </si>
  <si>
    <t>-1.8104165773567632e-152</t>
  </si>
  <si>
    <t>-9.052082886783816e-153</t>
  </si>
  <si>
    <t>-4.526041443391908e-153</t>
  </si>
  <si>
    <t>-2.263020721695954e-153</t>
  </si>
  <si>
    <t>-1.131510360847977e-153</t>
  </si>
  <si>
    <t>-5.657551804239885e-154</t>
  </si>
  <si>
    <t>-2.8287759021199425e-154</t>
  </si>
  <si>
    <t>-1.4143879510599712e-154</t>
  </si>
  <si>
    <t>-7.071939755299856e-155</t>
  </si>
  <si>
    <t>-3.535969877649929e-155</t>
  </si>
  <si>
    <t>-1.767984938824964e-155</t>
  </si>
  <si>
    <t>-8.839924694124814e-156</t>
  </si>
  <si>
    <t>-4.4199623470623977e-156</t>
  </si>
  <si>
    <t>-2.2099811735314643e-156</t>
  </si>
  <si>
    <t>-1.104990586765851e-156</t>
  </si>
  <si>
    <t>-5.524952933836625e-157</t>
  </si>
  <si>
    <t>-2.762476466907012e-157</t>
  </si>
  <si>
    <t>-1.3812382334589112e-157</t>
  </si>
  <si>
    <t>-6.90619116648139e-158</t>
  </si>
  <si>
    <t>-3.453095583809435e-158</t>
  </si>
  <si>
    <t>-1.7265477891808507e-158</t>
  </si>
  <si>
    <t>-8.632738976585779e-159</t>
  </si>
  <si>
    <t>-4.316369605854704e-159</t>
  </si>
  <si>
    <t>-2.1581846931119728e-159</t>
  </si>
  <si>
    <t>-1.0790927541491362e-159</t>
  </si>
  <si>
    <t>-5.395452715161149e-160</t>
  </si>
  <si>
    <t>-2.697732666868351e-160</t>
  </si>
  <si>
    <t>-1.348898689984772e-160</t>
  </si>
  <si>
    <t>-6.744063107039184e-161</t>
  </si>
  <si>
    <t>-3.3704702699196642e-161</t>
  </si>
  <si>
    <t>-1.6847248183480765e-161</t>
  </si>
  <si>
    <t>-8.489283278397782e-162</t>
  </si>
  <si>
    <t>-4.1243772877607224e-162</t>
  </si>
  <si>
    <t>-2.327503682232166e-162</t>
  </si>
  <si>
    <t>-1.2661398493564678e-162</t>
  </si>
  <si>
    <t>-3.594031069908271</t>
  </si>
  <si>
    <t>6.917384614192544</t>
  </si>
  <si>
    <t>-0.22764533892651378</t>
  </si>
  <si>
    <t>0.943563609706169</t>
  </si>
  <si>
    <t>-0.18102799283614196</t>
  </si>
  <si>
    <t>-0.014407175644771916</t>
  </si>
  <si>
    <t>-0.003532977463078057</t>
  </si>
  <si>
    <t>-0.0008792878095346358</t>
  </si>
  <si>
    <t>-0.00021957948966770923</t>
  </si>
  <si>
    <t>-5.487979190989863e-05</t>
  </si>
  <si>
    <t>-1.3719006585532455e-05</t>
  </si>
  <si>
    <t>-3.4296928271668616e-06</t>
  </si>
  <si>
    <t>-8.574195308684033e-07</t>
  </si>
  <si>
    <t>-2.1435465297623255e-07</t>
  </si>
  <si>
    <t>-5.3588648885321653e-08</t>
  </si>
  <si>
    <t>-1.3397161323910447e-08</t>
  </si>
  <si>
    <t>-3.3492902748888797e-09</t>
  </si>
  <si>
    <t>-8.373225652166744e-10</t>
  </si>
  <si>
    <t>-2.0933064108507203e-10</t>
  </si>
  <si>
    <t>-5.233266025757449e-11</t>
  </si>
  <si>
    <t>-1.3083165063537772e-11</t>
  </si>
  <si>
    <t>-3.2707912658309533e-12</t>
  </si>
  <si>
    <t>-8.17697816454395e-13</t>
  </si>
  <si>
    <t>-2.0442445411338985e-13</t>
  </si>
  <si>
    <t>-5.1106113528334387e-14</t>
  </si>
  <si>
    <t>-1.277652838208278e-14</t>
  </si>
  <si>
    <t>-3.1941320955206428e-15</t>
  </si>
  <si>
    <t>-7.985330238801576e-16</t>
  </si>
  <si>
    <t>-1.9963325597003914e-16</t>
  </si>
  <si>
    <t>-4.9908313992509785e-17</t>
  </si>
  <si>
    <t>-1.2477078498127443e-17</t>
  </si>
  <si>
    <t>-3.1192696245318608e-18</t>
  </si>
  <si>
    <t>-7.798174061329652e-19</t>
  </si>
  <si>
    <t>-1.949543515332413e-19</t>
  </si>
  <si>
    <t>-4.8738587883310325e-20</t>
  </si>
  <si>
    <t>-1.2184646970827581e-20</t>
  </si>
  <si>
    <t>-3.0461617427068953e-21</t>
  </si>
  <si>
    <t>-7.615404356767238e-22</t>
  </si>
  <si>
    <t>-1.9038510891918096e-22</t>
  </si>
  <si>
    <t>-4.759627722979524e-23</t>
  </si>
  <si>
    <t>-1.189906930744881e-23</t>
  </si>
  <si>
    <t>-2.9747673268622024e-24</t>
  </si>
  <si>
    <t>-7.436918317155506e-25</t>
  </si>
  <si>
    <t>-1.8592295792888765e-25</t>
  </si>
  <si>
    <t>-4.6480739482221913e-26</t>
  </si>
  <si>
    <t>-1.1620184870555478e-26</t>
  </si>
  <si>
    <t>-2.9050462176388696e-27</t>
  </si>
  <si>
    <t>-7.262615544097174e-28</t>
  </si>
  <si>
    <t>-1.8156538860242935e-28</t>
  </si>
  <si>
    <t>-4.5391347150607337e-29</t>
  </si>
  <si>
    <t>-1.1347836787651834e-29</t>
  </si>
  <si>
    <t>-2.8369591969129586e-30</t>
  </si>
  <si>
    <t>-7.092397992282396e-31</t>
  </si>
  <si>
    <t>-1.773099498070599e-31</t>
  </si>
  <si>
    <t>-4.432748745176498e-32</t>
  </si>
  <si>
    <t>-1.1081871862941244e-32</t>
  </si>
  <si>
    <t>-2.770467965735311e-33</t>
  </si>
  <si>
    <t>-6.926169914338278e-34</t>
  </si>
  <si>
    <t>-1.7315424785845694e-34</t>
  </si>
  <si>
    <t>-4.3288561964614236e-35</t>
  </si>
  <si>
    <t>-1.0822140491153559e-35</t>
  </si>
  <si>
    <t>-2.7055351227883897e-36</t>
  </si>
  <si>
    <t>-6.763837806970974e-37</t>
  </si>
  <si>
    <t>-1.6909594517427436e-37</t>
  </si>
  <si>
    <t>-4.227398629356859e-38</t>
  </si>
  <si>
    <t>-1.0568496573392147e-38</t>
  </si>
  <si>
    <t>-2.642124143348037e-39</t>
  </si>
  <si>
    <t>-6.605310358370092e-40</t>
  </si>
  <si>
    <t>-1.651327589592523e-40</t>
  </si>
  <si>
    <t>-4.1283189739813076e-41</t>
  </si>
  <si>
    <t>-1.0320797434953269e-41</t>
  </si>
  <si>
    <t>-2.5801993587383172e-42</t>
  </si>
  <si>
    <t>-6.450498396845793e-43</t>
  </si>
  <si>
    <t>-1.6126245992114483e-43</t>
  </si>
  <si>
    <t>-4.0315614980286207e-44</t>
  </si>
  <si>
    <t>-1.0078903745071552e-44</t>
  </si>
  <si>
    <t>-2.519725936267888e-45</t>
  </si>
  <si>
    <t>-6.29931484066972e-46</t>
  </si>
  <si>
    <t>-1.57482871016743e-46</t>
  </si>
  <si>
    <t>-3.937071775418575e-47</t>
  </si>
  <si>
    <t>-9.842679438546437e-48</t>
  </si>
  <si>
    <t>-2.4606698596366093e-48</t>
  </si>
  <si>
    <t>-6.151674649091523e-49</t>
  </si>
  <si>
    <t>-1.5379186622728808e-49</t>
  </si>
  <si>
    <t>-3.844796655682202e-50</t>
  </si>
  <si>
    <t>-9.611991639205505e-51</t>
  </si>
  <si>
    <t>-2.4029979098013763e-51</t>
  </si>
  <si>
    <t>-6.007494774503441e-52</t>
  </si>
  <si>
    <t>-1.5018736936258602e-52</t>
  </si>
  <si>
    <t>-3.7546842340646504e-53</t>
  </si>
  <si>
    <t>-9.386710585161626e-54</t>
  </si>
  <si>
    <t>-2.3466776462904065e-54</t>
  </si>
  <si>
    <t>-5.866694115726016e-55</t>
  </si>
  <si>
    <t>-1.466673528931504e-55</t>
  </si>
  <si>
    <t>-3.66668382232876e-56</t>
  </si>
  <si>
    <t>-9.1667095558219e-57</t>
  </si>
  <si>
    <t>-2.291677388955475e-57</t>
  </si>
  <si>
    <t>-5.729193472388688e-58</t>
  </si>
  <si>
    <t>-1.432298368097172e-58</t>
  </si>
  <si>
    <t>-3.58074592024293e-59</t>
  </si>
  <si>
    <t>-8.951864800607325e-60</t>
  </si>
  <si>
    <t>-2.2379662001518312e-60</t>
  </si>
  <si>
    <t>-5.594915500379578e-61</t>
  </si>
  <si>
    <t>-1.3987288750948945e-61</t>
  </si>
  <si>
    <t>-3.496822187737236e-62</t>
  </si>
  <si>
    <t>-8.74205546934309e-63</t>
  </si>
  <si>
    <t>-2.1855138673357726e-63</t>
  </si>
  <si>
    <t>-5.4637846683394316e-64</t>
  </si>
  <si>
    <t>-1.3659461670848579e-64</t>
  </si>
  <si>
    <t>-3.4148654177121447e-65</t>
  </si>
  <si>
    <t>-8.537163544280362e-66</t>
  </si>
  <si>
    <t>-2.1342908860700905e-66</t>
  </si>
  <si>
    <t>-5.335727215175226e-67</t>
  </si>
  <si>
    <t>-1.3339318037938065e-67</t>
  </si>
  <si>
    <t>-3.3348295094845163e-68</t>
  </si>
  <si>
    <t>-8.337073773711291e-69</t>
  </si>
  <si>
    <t>-2.0842684434278227e-69</t>
  </si>
  <si>
    <t>-5.210671108569557e-70</t>
  </si>
  <si>
    <t>-1.3026677771423892e-70</t>
  </si>
  <si>
    <t>-3.256669442855973e-71</t>
  </si>
  <si>
    <t>-8.141673607139932e-72</t>
  </si>
  <si>
    <t>-2.035418401784983e-72</t>
  </si>
  <si>
    <t>-5.088546004462458e-73</t>
  </si>
  <si>
    <t>-1.2721365011156144e-73</t>
  </si>
  <si>
    <t>-3.180341252789036e-74</t>
  </si>
  <si>
    <t>-7.95085313197259e-75</t>
  </si>
  <si>
    <t>-1.9877132829931476e-75</t>
  </si>
  <si>
    <t>-4.969283207482869e-76</t>
  </si>
  <si>
    <t>-1.2423208018707172e-76</t>
  </si>
  <si>
    <t>-3.105802004676793e-77</t>
  </si>
  <si>
    <t>-7.764505011691983e-78</t>
  </si>
  <si>
    <t>-1.9411262529229957e-78</t>
  </si>
  <si>
    <t>-4.852815632307489e-79</t>
  </si>
  <si>
    <t>-1.2132039080768723e-79</t>
  </si>
  <si>
    <t>-3.0330097701921807e-80</t>
  </si>
  <si>
    <t>-7.582524425480452e-81</t>
  </si>
  <si>
    <t>-1.895631106370113e-81</t>
  </si>
  <si>
    <t>-4.7390777659252824e-82</t>
  </si>
  <si>
    <t>-1.1847694414813206e-82</t>
  </si>
  <si>
    <t>-2.9619236037033015e-83</t>
  </si>
  <si>
    <t>-7.404809009258254e-84</t>
  </si>
  <si>
    <t>-1.8512022523145634e-84</t>
  </si>
  <si>
    <t>-4.6280056307864086e-85</t>
  </si>
  <si>
    <t>-1.1570014076966022e-85</t>
  </si>
  <si>
    <t>-2.8925035192415054e-86</t>
  </si>
  <si>
    <t>-7.231258798103763e-87</t>
  </si>
  <si>
    <t>-1.8078146995259409e-87</t>
  </si>
  <si>
    <t>-4.519536748814852e-88</t>
  </si>
  <si>
    <t>-1.129884187203713e-88</t>
  </si>
  <si>
    <t>-2.8247104680092826e-89</t>
  </si>
  <si>
    <t>-7.0617761700232065e-90</t>
  </si>
  <si>
    <t>-1.7654440425058016e-90</t>
  </si>
  <si>
    <t>-4.413610106264504e-91</t>
  </si>
  <si>
    <t>-1.103402526566126e-91</t>
  </si>
  <si>
    <t>-2.758506316415315e-92</t>
  </si>
  <si>
    <t>-6.896265791038288e-93</t>
  </si>
  <si>
    <t>-1.724066447759572e-93</t>
  </si>
  <si>
    <t>-4.31016611939893e-94</t>
  </si>
  <si>
    <t>-1.0775415298497324e-94</t>
  </si>
  <si>
    <t>-2.693853824624331e-95</t>
  </si>
  <si>
    <t>-6.734634561560828e-96</t>
  </si>
  <si>
    <t>-1.683658640390207e-96</t>
  </si>
  <si>
    <t>-4.2091466009755173e-97</t>
  </si>
  <si>
    <t>-1.0522866502438793e-97</t>
  </si>
  <si>
    <t>-2.6307166256096983e-98</t>
  </si>
  <si>
    <t>-6.576791564024246e-99</t>
  </si>
  <si>
    <t>-1.6441978910060615e-99</t>
  </si>
  <si>
    <t>-4.1104947275151536e-100</t>
  </si>
  <si>
    <t>-1.0276236818787884e-100</t>
  </si>
  <si>
    <t>-2.569059204696971e-101</t>
  </si>
  <si>
    <t>-6.4226480117424276e-102</t>
  </si>
  <si>
    <t>-1.6056620029356069e-102</t>
  </si>
  <si>
    <t>-4.014155007339017e-103</t>
  </si>
  <si>
    <t>-1.0035387518347543e-103</t>
  </si>
  <si>
    <t>-2.5088468795868858e-104</t>
  </si>
  <si>
    <t>-6.2721171989672144e-105</t>
  </si>
  <si>
    <t>-1.5680292997418036e-105</t>
  </si>
  <si>
    <t>-3.920073249354509e-106</t>
  </si>
  <si>
    <t>-9.800183123386273e-107</t>
  </si>
  <si>
    <t>-2.450045780846568e-107</t>
  </si>
  <si>
    <t>-6.12511445211642e-108</t>
  </si>
  <si>
    <t>-1.531278613029105e-108</t>
  </si>
  <si>
    <t>-3.8281965325727627e-109</t>
  </si>
  <si>
    <t>-9.570491331431907e-110</t>
  </si>
  <si>
    <t>-2.3926228328579767e-110</t>
  </si>
  <si>
    <t>-5.981557082144942e-111</t>
  </si>
  <si>
    <t>-1.4953892705362354e-111</t>
  </si>
  <si>
    <t>-3.7384731763405886e-112</t>
  </si>
  <si>
    <t>-9.346182940851471e-113</t>
  </si>
  <si>
    <t>-2.336545735212868e-113</t>
  </si>
  <si>
    <t>-5.84136433803217e-114</t>
  </si>
  <si>
    <t>-1.4603410845080424e-114</t>
  </si>
  <si>
    <t>-3.650852711270106e-115</t>
  </si>
  <si>
    <t>-9.127131778175265e-116</t>
  </si>
  <si>
    <t>-2.2817829445438163e-116</t>
  </si>
  <si>
    <t>-5.704457361359541e-117</t>
  </si>
  <si>
    <t>-1.4261143403398852e-117</t>
  </si>
  <si>
    <t>-3.565285850849713e-118</t>
  </si>
  <si>
    <t>-8.913214627124282e-119</t>
  </si>
  <si>
    <t>-2.2283036567810706e-119</t>
  </si>
  <si>
    <t>-5.5707591419526764e-120</t>
  </si>
  <si>
    <t>-1.3926897854881691e-120</t>
  </si>
  <si>
    <t>-3.4817244637204228e-121</t>
  </si>
  <si>
    <t>-8.704311159301057e-122</t>
  </si>
  <si>
    <t>-2.1760777898252642e-122</t>
  </si>
  <si>
    <t>-5.4401944745631606e-123</t>
  </si>
  <si>
    <t>-1.3600486186407901e-123</t>
  </si>
  <si>
    <t>-3.4001215466019754e-124</t>
  </si>
  <si>
    <t>-8.500303866504938e-125</t>
  </si>
  <si>
    <t>-2.1250759666262346e-125</t>
  </si>
  <si>
    <t>-5.3126899165655865e-126</t>
  </si>
  <si>
    <t>-1.3281724791413966e-126</t>
  </si>
  <si>
    <t>-3.3204311978534916e-127</t>
  </si>
  <si>
    <t>-8.301077994633729e-128</t>
  </si>
  <si>
    <t>-2.0752694986584322e-128</t>
  </si>
  <si>
    <t>-5.1881737466460806e-129</t>
  </si>
  <si>
    <t>-1.2970434366615201e-129</t>
  </si>
  <si>
    <t>-3.2426085916538004e-130</t>
  </si>
  <si>
    <t>-8.106521479134501e-131</t>
  </si>
  <si>
    <t>-2.0266303697836252e-131</t>
  </si>
  <si>
    <t>-5.066575924459063e-132</t>
  </si>
  <si>
    <t>-1.2666439811147658e-132</t>
  </si>
  <si>
    <t>-3.1666099527869144e-133</t>
  </si>
  <si>
    <t>-7.916524881967286e-134</t>
  </si>
  <si>
    <t>-1.9791312204918215e-134</t>
  </si>
  <si>
    <t>-4.947828051229554e-135</t>
  </si>
  <si>
    <t>-1.2369570128073884e-135</t>
  </si>
  <si>
    <t>-3.092392532018471e-136</t>
  </si>
  <si>
    <t>-7.730981330046178e-137</t>
  </si>
  <si>
    <t>-1.9327453325115444e-137</t>
  </si>
  <si>
    <t>-4.831863331278861e-138</t>
  </si>
  <si>
    <t>-1.2079658328197153e-138</t>
  </si>
  <si>
    <t>-3.0199145820492882e-139</t>
  </si>
  <si>
    <t>-7.5497864551232205e-140</t>
  </si>
  <si>
    <t>-1.8874466137808051e-140</t>
  </si>
  <si>
    <t>-4.718616534452013e-141</t>
  </si>
  <si>
    <t>-1.1796541336130032e-141</t>
  </si>
  <si>
    <t>-2.949135334032508e-142</t>
  </si>
  <si>
    <t>-7.37283833508127e-143</t>
  </si>
  <si>
    <t>-1.8432095837703175e-143</t>
  </si>
  <si>
    <t>-4.608023959425794e-144</t>
  </si>
  <si>
    <t>-1.1520059898564484e-144</t>
  </si>
  <si>
    <t>-2.880014974641121e-145</t>
  </si>
  <si>
    <t>-7.200037436602803e-146</t>
  </si>
  <si>
    <t>-1.8000093591507007e-146</t>
  </si>
  <si>
    <t>-4.5000233978767517e-147</t>
  </si>
  <si>
    <t>-1.1250058494691879e-147</t>
  </si>
  <si>
    <t>-2.8125146236729698e-148</t>
  </si>
  <si>
    <t>-7.0312865591824245e-149</t>
  </si>
  <si>
    <t>-1.7578216397956061e-149</t>
  </si>
  <si>
    <t>-4.3945540994890153e-150</t>
  </si>
  <si>
    <t>-1.0986385248722538e-150</t>
  </si>
  <si>
    <t>-2.7465963121806346e-151</t>
  </si>
  <si>
    <t>-6.8664907804515865e-152</t>
  </si>
  <si>
    <t>-1.7166226951128966e-152</t>
  </si>
  <si>
    <t>-4.2915567377822415e-153</t>
  </si>
  <si>
    <t>-1.0728891844455604e-153</t>
  </si>
  <si>
    <t>-2.682222961113901e-154</t>
  </si>
  <si>
    <t>-6.705557402784752e-155</t>
  </si>
  <si>
    <t>-1.676389350696188e-155</t>
  </si>
  <si>
    <t>-4.19097337674047e-156</t>
  </si>
  <si>
    <t>-1.0477433441851176e-156</t>
  </si>
  <si>
    <t>-2.619358360462794e-157</t>
  </si>
  <si>
    <t>-6.548395901156985e-158</t>
  </si>
  <si>
    <t>-1.6370989752892462e-158</t>
  </si>
  <si>
    <t>-4.0927474382231155e-159</t>
  </si>
  <si>
    <t>-1.0231868595557789e-159</t>
  </si>
  <si>
    <t>-2.5579671488894472e-160</t>
  </si>
  <si>
    <t>-6.394917872223618e-161</t>
  </si>
  <si>
    <t>-1.5987294680559045e-161</t>
  </si>
  <si>
    <t>-3.996823670139761e-162</t>
  </si>
  <si>
    <t>-9.992059175349403e-163</t>
  </si>
  <si>
    <t>-2.4980147938373508e-163</t>
  </si>
  <si>
    <t>-6.245036984593377e-164</t>
  </si>
  <si>
    <t>-1.5612592461483442e-164</t>
  </si>
  <si>
    <t>-3.9031481153708606e-165</t>
  </si>
  <si>
    <t>-9.757870288427151e-166</t>
  </si>
  <si>
    <t>-2.439467572106788e-166</t>
  </si>
  <si>
    <t>-6.09866893026697e-167</t>
  </si>
  <si>
    <t>-1.5246672325667424e-167</t>
  </si>
  <si>
    <t>-3.811668081416856e-168</t>
  </si>
  <si>
    <t>-9.52917020354214e-169</t>
  </si>
  <si>
    <t>-2.382292550885535e-169</t>
  </si>
  <si>
    <t>-5.9557313772138375e-170</t>
  </si>
  <si>
    <t>-1.4889328443034594e-170</t>
  </si>
  <si>
    <t>-3.7223321107586485e-171</t>
  </si>
  <si>
    <t>-9.305830276896621e-172</t>
  </si>
  <si>
    <t>-2.3264575692241553e-172</t>
  </si>
  <si>
    <t>-5.816143923060388e-173</t>
  </si>
  <si>
    <t>-1.454035980765097e-173</t>
  </si>
  <si>
    <t>-3.6350899519127426e-174</t>
  </si>
  <si>
    <t>-9.087724879781857e-175</t>
  </si>
  <si>
    <t>-2.2719312199454641e-175</t>
  </si>
  <si>
    <t>-5.6798280498636604e-176</t>
  </si>
  <si>
    <t>-1.4199570124659151e-176</t>
  </si>
  <si>
    <t>-3.5498925311647877e-177</t>
  </si>
  <si>
    <t>-8.874731327911969e-178</t>
  </si>
  <si>
    <t>-2.2186828319779923e-178</t>
  </si>
  <si>
    <t>-5.546707079944981e-179</t>
  </si>
  <si>
    <t>-1.3866767699862452e-179</t>
  </si>
  <si>
    <t>-3.466691924965613e-180</t>
  </si>
  <si>
    <t>-8.666729812414033e-181</t>
  </si>
  <si>
    <t>-2.166682453103508e-181</t>
  </si>
  <si>
    <t>-5.41670613275877e-182</t>
  </si>
  <si>
    <t>-1.3541765331896926e-182</t>
  </si>
  <si>
    <t>-3.3854413329742315e-183</t>
  </si>
  <si>
    <t>-8.463603332435579e-184</t>
  </si>
  <si>
    <t>-2.1159008331088947e-184</t>
  </si>
  <si>
    <t>-5.2897520827722367e-185</t>
  </si>
  <si>
    <t>-1.3224380206930592e-185</t>
  </si>
  <si>
    <t>-3.306095051732648e-186</t>
  </si>
  <si>
    <t>-8.26523762933162e-187</t>
  </si>
  <si>
    <t>-2.066309407332905e-187</t>
  </si>
  <si>
    <t>-5.1657735183322624e-188</t>
  </si>
  <si>
    <t>-1.2914433795830656e-188</t>
  </si>
  <si>
    <t>-3.228608448957664e-189</t>
  </si>
  <si>
    <t>-8.07152112239416e-190</t>
  </si>
  <si>
    <t>-2.01788028059854e-190</t>
  </si>
  <si>
    <t>-5.04470070149635e-191</t>
  </si>
  <si>
    <t>-1.2611751753740875e-191</t>
  </si>
  <si>
    <t>-3.1529379384352187e-192</t>
  </si>
  <si>
    <t>-7.882344846088047e-193</t>
  </si>
  <si>
    <t>-1.9705862115220117e-193</t>
  </si>
  <si>
    <t>-4.926465528805029e-194</t>
  </si>
  <si>
    <t>-1.2316163822012573e-194</t>
  </si>
  <si>
    <t>-3.0790409555031433e-195</t>
  </si>
  <si>
    <t>-7.697602388757858e-196</t>
  </si>
  <si>
    <t>-1.9244005971894646e-196</t>
  </si>
  <si>
    <t>-4.8110014929736614e-197</t>
  </si>
  <si>
    <t>-1.2027503732434153e-197</t>
  </si>
  <si>
    <t>-3.0068759331085384e-198</t>
  </si>
  <si>
    <t>-7.517189832771346e-199</t>
  </si>
  <si>
    <t>-1.8792974581928365e-199</t>
  </si>
  <si>
    <t>-4.698243645482091e-200</t>
  </si>
  <si>
    <t>-1.1745609113705228e-200</t>
  </si>
  <si>
    <t>-2.936402278426307e-201</t>
  </si>
  <si>
    <t>-7.3410056960657675e-202</t>
  </si>
  <si>
    <t>-1.8352514240164419e-202</t>
  </si>
  <si>
    <t>-4.5881285600411047e-203</t>
  </si>
  <si>
    <t>-1.1470321400102762e-203</t>
  </si>
  <si>
    <t>-2.8675803500256904e-204</t>
  </si>
  <si>
    <t>-7.168950875064226e-205</t>
  </si>
  <si>
    <t>-1.7922377187660565e-205</t>
  </si>
  <si>
    <t>-4.4805942969151413e-206</t>
  </si>
  <si>
    <t>-1.1201485742287853e-206</t>
  </si>
  <si>
    <t>-2.8003714355719633e-207</t>
  </si>
  <si>
    <t>-7.000928588929908e-208</t>
  </si>
  <si>
    <t>-1.750232147232477e-208</t>
  </si>
  <si>
    <t>-4.3755803680811927e-209</t>
  </si>
  <si>
    <t>-1.0938950920202982e-209</t>
  </si>
  <si>
    <t>-2.7347377300507454e-210</t>
  </si>
  <si>
    <t>-6.8368443251268635e-211</t>
  </si>
  <si>
    <t>-1.7092110812817159e-211</t>
  </si>
  <si>
    <t>-4.2730277032042897e-212</t>
  </si>
  <si>
    <t>-1.0682569258010724e-212</t>
  </si>
  <si>
    <t>-2.670642314502681e-213</t>
  </si>
  <si>
    <t>-6.676605786256703e-214</t>
  </si>
  <si>
    <t>-1.6691514465641757e-214</t>
  </si>
  <si>
    <t>-4.172878616410439e-215</t>
  </si>
  <si>
    <t>-1.0432196541026098e-215</t>
  </si>
  <si>
    <t>-2.6080491352565245e-216</t>
  </si>
  <si>
    <t>-6.520122838141311e-217</t>
  </si>
  <si>
    <t>-1.6300307095353278e-217</t>
  </si>
  <si>
    <t>-4.0750767738383195e-218</t>
  </si>
  <si>
    <t>-1.0187691934595799e-218</t>
  </si>
  <si>
    <t>-2.5469229836489497e-219</t>
  </si>
  <si>
    <t>-6.367307459122374e-220</t>
  </si>
  <si>
    <t>-1.5918268647805936e-220</t>
  </si>
  <si>
    <t>-3.979567161951484e-221</t>
  </si>
  <si>
    <t>-9.94891790487871e-222</t>
  </si>
  <si>
    <t>-2.4872294762196774e-222</t>
  </si>
  <si>
    <t>-6.2180736905491936e-223</t>
  </si>
  <si>
    <t>-1.5545184226372984e-223</t>
  </si>
  <si>
    <t>-3.886296056593246e-224</t>
  </si>
  <si>
    <t>-9.715740141483115e-225</t>
  </si>
  <si>
    <t>-2.4289350353707787e-225</t>
  </si>
  <si>
    <t>-6.072337588426947e-226</t>
  </si>
  <si>
    <t>-1.5180843971067367e-226</t>
  </si>
  <si>
    <t>-3.795210992766842e-227</t>
  </si>
  <si>
    <t>-9.488027481917104e-228</t>
  </si>
  <si>
    <t>-2.372006870479276e-228</t>
  </si>
  <si>
    <t>-5.93001717619819e-229</t>
  </si>
  <si>
    <t>-1.4825042940495476e-229</t>
  </si>
  <si>
    <t>-3.706260735123869e-230</t>
  </si>
  <si>
    <t>-9.265651837809672e-231</t>
  </si>
  <si>
    <t>-2.316412959452418e-231</t>
  </si>
  <si>
    <t>-5.791032398631045e-232</t>
  </si>
  <si>
    <t>-1.4477580996577613e-232</t>
  </si>
  <si>
    <t>-3.6193952491444033e-233</t>
  </si>
  <si>
    <t>-9.048488122861008e-234</t>
  </si>
  <si>
    <t>-2.262122030715252e-234</t>
  </si>
  <si>
    <t>-5.65530507678813e-235</t>
  </si>
  <si>
    <t>-1.4138262691970325e-235</t>
  </si>
  <si>
    <t>-3.5345656729925813e-236</t>
  </si>
  <si>
    <t>-8.836414182481453e-237</t>
  </si>
  <si>
    <t>-2.2091035456203633e-237</t>
  </si>
  <si>
    <t>-5.522758864050908e-238</t>
  </si>
  <si>
    <t>-1.380689716012727e-238</t>
  </si>
  <si>
    <t>-3.4517242900318177e-239</t>
  </si>
  <si>
    <t>-8.629310725079544e-240</t>
  </si>
  <si>
    <t>-2.157327681269886e-240</t>
  </si>
  <si>
    <t>-5.393319203174715e-241</t>
  </si>
  <si>
    <t>-1.3483298007936788e-241</t>
  </si>
  <si>
    <t>-3.370824501984197e-242</t>
  </si>
  <si>
    <t>-8.427061254960492e-243</t>
  </si>
  <si>
    <t>-2.106765313740123e-243</t>
  </si>
  <si>
    <t>-5.266913284350308e-244</t>
  </si>
  <si>
    <t>-1.316728321087577e-244</t>
  </si>
  <si>
    <t>-3.2918208027189423e-245</t>
  </si>
  <si>
    <t>-8.229552006797356e-246</t>
  </si>
  <si>
    <t>-2.057388001699339e-246</t>
  </si>
  <si>
    <t>-5.1434700042483474e-247</t>
  </si>
  <si>
    <t>-1.2858675010620868e-247</t>
  </si>
  <si>
    <t>-3.214668752655217e-248</t>
  </si>
  <si>
    <t>-8.036671881638043e-249</t>
  </si>
  <si>
    <t>-2.0091679704095107e-249</t>
  </si>
  <si>
    <t>-5.022919926023777e-250</t>
  </si>
  <si>
    <t>-1.2557299815059442e-250</t>
  </si>
  <si>
    <t>-3.1393249537648605e-251</t>
  </si>
  <si>
    <t>-7.848312384412151e-252</t>
  </si>
  <si>
    <t>-1.9620780961030378e-252</t>
  </si>
  <si>
    <t>-4.9051952402575945e-253</t>
  </si>
  <si>
    <t>-1.2262988100643986e-253</t>
  </si>
  <si>
    <t>-3.0657470251609966e-254</t>
  </si>
  <si>
    <t>-7.664367562902491e-255</t>
  </si>
  <si>
    <t>-1.9160918907256228e-255</t>
  </si>
  <si>
    <t>-4.790229726814057e-256</t>
  </si>
  <si>
    <t>-1.1975574317035143e-256</t>
  </si>
  <si>
    <t>-2.9938935792587857e-257</t>
  </si>
  <si>
    <t>-7.484733948146964e-258</t>
  </si>
  <si>
    <t>-1.871183487036741e-258</t>
  </si>
  <si>
    <t>-4.6779587175918527e-259</t>
  </si>
  <si>
    <t>-1.1694896793979632e-259</t>
  </si>
  <si>
    <t>-2.923724198494908e-260</t>
  </si>
  <si>
    <t>-7.30931049623727e-261</t>
  </si>
  <si>
    <t>-1.8273276240593174e-261</t>
  </si>
  <si>
    <t>-4.5683190601482936e-262</t>
  </si>
  <si>
    <t>-1.1420797650370734e-262</t>
  </si>
  <si>
    <t>-2.8551994125926835e-263</t>
  </si>
  <si>
    <t>-7.137998531481709e-264</t>
  </si>
  <si>
    <t>-1.7844996328704272e-264</t>
  </si>
  <si>
    <t>-4.461249082176068e-265</t>
  </si>
  <si>
    <t>-1.115312270544017e-265</t>
  </si>
  <si>
    <t>-2.7882806763600425e-266</t>
  </si>
  <si>
    <t>-6.970701690900106e-267</t>
  </si>
  <si>
    <t>-1.7426754227250266e-267</t>
  </si>
  <si>
    <t>-4.3566885568125664e-268</t>
  </si>
  <si>
    <t>-1.0891721392031416e-268</t>
  </si>
  <si>
    <t>-2.722930348007854e-269</t>
  </si>
  <si>
    <t>-6.807325870019635e-270</t>
  </si>
  <si>
    <t>-1.7018314675049087e-270</t>
  </si>
  <si>
    <t>-4.254578668762272e-271</t>
  </si>
  <si>
    <t>-1.063644667190568e-271</t>
  </si>
  <si>
    <t>-2.65911166797642e-272</t>
  </si>
  <si>
    <t>-6.64777916994105e-273</t>
  </si>
  <si>
    <t>-1.6619447924852624e-273</t>
  </si>
  <si>
    <t>-4.154861981213156e-274</t>
  </si>
  <si>
    <t>-1.038715495303289e-274</t>
  </si>
  <si>
    <t>-2.5967887382582226e-275</t>
  </si>
  <si>
    <t>-6.4919718456455564e-276</t>
  </si>
  <si>
    <t>-1.6229929614113891e-276</t>
  </si>
  <si>
    <t>-4.057482403528473e-277</t>
  </si>
  <si>
    <t>-1.0143706008821182e-277</t>
  </si>
  <si>
    <t>-2.5359265022052955e-278</t>
  </si>
  <si>
    <t>-6.339816255513239e-279</t>
  </si>
  <si>
    <t>-1.5849540638783097e-279</t>
  </si>
  <si>
    <t>-3.962385159695774e-280</t>
  </si>
  <si>
    <t>-9.905962899239435e-281</t>
  </si>
  <si>
    <t>-2.476490724809859e-281</t>
  </si>
  <si>
    <t>-6.191226812024647e-282</t>
  </si>
  <si>
    <t>-1.5478067030061618e-282</t>
  </si>
  <si>
    <t>-3.8695167575154045e-283</t>
  </si>
  <si>
    <t>-9.673791893788511e-284</t>
  </si>
  <si>
    <t>-2.4184479734471278e-284</t>
  </si>
  <si>
    <t>-6.0461199336178195e-285</t>
  </si>
  <si>
    <t>-1.5115299834044549e-285</t>
  </si>
  <si>
    <t>-3.778824958511137e-286</t>
  </si>
  <si>
    <t>-9.447062396277843e-287</t>
  </si>
  <si>
    <t>-2.3617655990694607e-287</t>
  </si>
  <si>
    <t>-5.904413997673652e-288</t>
  </si>
  <si>
    <t>-1.476103499418413e-288</t>
  </si>
  <si>
    <t>-3.6902587485460324e-289</t>
  </si>
  <si>
    <t>-9.225646871365081e-290</t>
  </si>
  <si>
    <t>-2.3064117178412703e-290</t>
  </si>
  <si>
    <t>-5.7660292946031756e-291</t>
  </si>
  <si>
    <t>-1.4415073236507939e-291</t>
  </si>
  <si>
    <t>-3.6037683091269848e-292</t>
  </si>
  <si>
    <t>-9.009420772817462e-293</t>
  </si>
  <si>
    <t>-2.2523551932043655e-293</t>
  </si>
  <si>
    <t>-5.630887983010914e-294</t>
  </si>
  <si>
    <t>-1.4077219957527284e-294</t>
  </si>
  <si>
    <t>-3.519304989381821e-295</t>
  </si>
  <si>
    <t>-8.798262473454553e-296</t>
  </si>
  <si>
    <t>-2.1995656183636382e-296</t>
  </si>
  <si>
    <t>-5.4989140459090954e-297</t>
  </si>
  <si>
    <t>-1.3747285114772739e-297</t>
  </si>
  <si>
    <t>-3.4368212786931846e-298</t>
  </si>
  <si>
    <t>-8.592053196732962e-299</t>
  </si>
  <si>
    <t>-2.1480132991832404e-299</t>
  </si>
  <si>
    <t>-5.370033247958101e-300</t>
  </si>
  <si>
    <t>-1.3425083119895252e-300</t>
  </si>
  <si>
    <t>-3.356270779973813e-301</t>
  </si>
  <si>
    <t>-8.390676949934533e-302</t>
  </si>
  <si>
    <t>-2.0976692374836332e-302</t>
  </si>
  <si>
    <t>-5.244173093709083e-303</t>
  </si>
  <si>
    <t>-1.3110432734272708e-303</t>
  </si>
  <si>
    <t>-3.277608183568177e-304</t>
  </si>
  <si>
    <t>-8.194020458920442e-305</t>
  </si>
  <si>
    <t>-2.0485051147301105e-305</t>
  </si>
  <si>
    <t>-5.1212627868252764e-306</t>
  </si>
  <si>
    <t>-1.2803156967063191e-306</t>
  </si>
  <si>
    <t>-3.2007892417657977e-307</t>
  </si>
  <si>
    <t>-8.001973104414494e-308</t>
  </si>
  <si>
    <t>-2.0004932761036236e-308</t>
  </si>
  <si>
    <t>-5.00123319025906e-309</t>
  </si>
  <si>
    <t>-1.250308297564766e-309</t>
  </si>
  <si>
    <t>-3.1257707439119e-310</t>
  </si>
  <si>
    <t>-7.81442685978e-311</t>
  </si>
  <si>
    <t>-1.9536067149447e-311</t>
  </si>
  <si>
    <t>-4.884016787363e-312</t>
  </si>
  <si>
    <t>-1.22100419684e-312</t>
  </si>
  <si>
    <t>-3.0525104921e-313</t>
  </si>
  <si>
    <t>-7.63127623e-314</t>
  </si>
  <si>
    <t>-1.907819058e-314</t>
  </si>
  <si>
    <t>-4.76954764e-315</t>
  </si>
  <si>
    <t>-1.192386913e-315</t>
  </si>
  <si>
    <t>-2.98096726e-316</t>
  </si>
  <si>
    <t>-7.452418e-317</t>
  </si>
  <si>
    <t>-1.8631048e-317</t>
  </si>
  <si>
    <t>-4.65776e-318</t>
  </si>
  <si>
    <t>-1.164444e-318</t>
  </si>
  <si>
    <t>-2.9111e-319</t>
  </si>
  <si>
    <t>-7.2776e-320</t>
  </si>
  <si>
    <t>-1.8196e-320</t>
  </si>
  <si>
    <t>-4.55e-321</t>
  </si>
  <si>
    <t>-1.136e-321</t>
  </si>
  <si>
    <t>-2.8e-322</t>
  </si>
  <si>
    <t>-7.4e-323</t>
  </si>
  <si>
    <t>-1.5e-323</t>
  </si>
  <si>
    <t>-5e-324</t>
  </si>
  <si>
    <t>0.0</t>
  </si>
  <si>
    <t>0.519256124336466</t>
  </si>
  <si>
    <t>-3.588753024311158</t>
  </si>
  <si>
    <t>-0.6733062550240343</t>
  </si>
  <si>
    <t>0.9521419550745577</t>
  </si>
  <si>
    <t>0.3697419021225226</t>
  </si>
  <si>
    <t>0.061374727676410126</t>
  </si>
  <si>
    <t>0.029878723888809005</t>
  </si>
  <si>
    <t>0.014846003869795836</t>
  </si>
  <si>
    <t>0.0074115494418320535</t>
  </si>
  <si>
    <t>0.003704349782380792</t>
  </si>
  <si>
    <t>0.0018519969795813458</t>
  </si>
  <si>
    <t>0.0009259762572581064</t>
  </si>
  <si>
    <t>0.00046298534976298606</t>
  </si>
  <si>
    <t>0.0002314923275294998</t>
  </si>
  <si>
    <t>0.00011574612034594652</t>
  </si>
  <si>
    <t>5.787305474562897e-05</t>
  </si>
  <si>
    <t>2.8936526694396635e-05</t>
  </si>
  <si>
    <t>1.4468263262396091e-05</t>
  </si>
  <si>
    <t>7.234131620597768e-06</t>
  </si>
  <si>
    <t>3.6170658089738504e-06</t>
  </si>
  <si>
    <t>1.8085329043212953e-06</t>
  </si>
  <si>
    <t>9.042664521399442e-07</t>
  </si>
  <si>
    <t>4.5213322606738403e-07</t>
  </si>
  <si>
    <t>2.2606661303336858e-07</t>
  </si>
  <si>
    <t>1.1303330651664383e-07</t>
  </si>
  <si>
    <t>5.651665325831686e-08</t>
  </si>
  <si>
    <t>2.825832662915779e-08</t>
  </si>
  <si>
    <t>1.412916331457882e-08</t>
  </si>
  <si>
    <t>7.064581657289397e-09</t>
  </si>
  <si>
    <t>3.5322908286446983e-09</t>
  </si>
  <si>
    <t>1.7661454143223487e-09</t>
  </si>
  <si>
    <t>8.830727071611744e-10</t>
  </si>
  <si>
    <t>4.415363535805872e-10</t>
  </si>
  <si>
    <t>2.207681767902936e-10</t>
  </si>
  <si>
    <t>1.103840883951468e-10</t>
  </si>
  <si>
    <t>5.51920441975734e-11</t>
  </si>
  <si>
    <t>2.75960220987867e-11</t>
  </si>
  <si>
    <t>1.379801104939335e-11</t>
  </si>
  <si>
    <t>6.899005524696675e-12</t>
  </si>
  <si>
    <t>3.4495027623483373e-12</t>
  </si>
  <si>
    <t>1.7247513811741687e-12</t>
  </si>
  <si>
    <t>8.623756905870843e-13</t>
  </si>
  <si>
    <t>4.3118784529354217e-13</t>
  </si>
  <si>
    <t>2.1559392264677108e-13</t>
  </si>
  <si>
    <t>1.0779696132338554e-13</t>
  </si>
  <si>
    <t>5.389848066169277e-14</t>
  </si>
  <si>
    <t>2.6949240330846385e-14</t>
  </si>
  <si>
    <t>1.3474620165423193e-14</t>
  </si>
  <si>
    <t>6.737310082711596e-15</t>
  </si>
  <si>
    <t>3.368655041355798e-15</t>
  </si>
  <si>
    <t>1.684327520677899e-15</t>
  </si>
  <si>
    <t>8.421637603389495e-16</t>
  </si>
  <si>
    <t>4.2108188016947477e-16</t>
  </si>
  <si>
    <t>2.1054094008473739e-16</t>
  </si>
  <si>
    <t>1.0527047004236869e-16</t>
  </si>
  <si>
    <t>5.2635235021184347e-17</t>
  </si>
  <si>
    <t>2.6317617510592173e-17</t>
  </si>
  <si>
    <t>1.3158808755296087e-17</t>
  </si>
  <si>
    <t>6.579404377648043e-18</t>
  </si>
  <si>
    <t>3.2897021888240217e-18</t>
  </si>
  <si>
    <t>1.6448510944120108e-18</t>
  </si>
  <si>
    <t>8.224255472060054e-19</t>
  </si>
  <si>
    <t>4.112127736030027e-19</t>
  </si>
  <si>
    <t>2.0560638680150135e-19</t>
  </si>
  <si>
    <t>1.0280319340075068e-19</t>
  </si>
  <si>
    <t>5.140159670037534e-20</t>
  </si>
  <si>
    <t>2.570079835018767e-20</t>
  </si>
  <si>
    <t>1.2850399175093835e-20</t>
  </si>
  <si>
    <t>6.425199587546917e-21</t>
  </si>
  <si>
    <t>3.2125997937734587e-21</t>
  </si>
  <si>
    <t>1.6062998968867293e-21</t>
  </si>
  <si>
    <t>8.031499484433647e-22</t>
  </si>
  <si>
    <t>4.0157497422168233e-22</t>
  </si>
  <si>
    <t>2.0078748711084117e-22</t>
  </si>
  <si>
    <t>1.0039374355542058e-22</t>
  </si>
  <si>
    <t>5.019687177771029e-23</t>
  </si>
  <si>
    <t>2.5098435888855146e-23</t>
  </si>
  <si>
    <t>1.2549217944427573e-23</t>
  </si>
  <si>
    <t>6.2746089722137864e-24</t>
  </si>
  <si>
    <t>3.1373044861068932e-24</t>
  </si>
  <si>
    <t>1.5686522430534466e-24</t>
  </si>
  <si>
    <t>7.843261215267233e-25</t>
  </si>
  <si>
    <t>3.9216306076336165e-25</t>
  </si>
  <si>
    <t>1.9608153038168083e-25</t>
  </si>
  <si>
    <t>9.804076519084041e-26</t>
  </si>
  <si>
    <t>4.9020382595420206e-26</t>
  </si>
  <si>
    <t>2.4510191297710103e-26</t>
  </si>
  <si>
    <t>1.2255095648855052e-26</t>
  </si>
  <si>
    <t>6.127547824427526e-27</t>
  </si>
  <si>
    <t>3.063773912213763e-27</t>
  </si>
  <si>
    <t>1.5318869561068815e-27</t>
  </si>
  <si>
    <t>7.659434780534407e-28</t>
  </si>
  <si>
    <t>3.8297173902672036e-28</t>
  </si>
  <si>
    <t>1.9148586951336018e-28</t>
  </si>
  <si>
    <t>9.574293475668009e-29</t>
  </si>
  <si>
    <t>4.7871467378340045e-29</t>
  </si>
  <si>
    <t>2.3935733689170023e-29</t>
  </si>
  <si>
    <t>1.1967866844585011e-29</t>
  </si>
  <si>
    <t>5.983933422292506e-30</t>
  </si>
  <si>
    <t>2.991966711146253e-30</t>
  </si>
  <si>
    <t>1.4959833555731264e-30</t>
  </si>
  <si>
    <t>7.479916777865632e-31</t>
  </si>
  <si>
    <t>3.739958388932816e-31</t>
  </si>
  <si>
    <t>1.869979194466408e-31</t>
  </si>
  <si>
    <t>9.34989597233204e-32</t>
  </si>
  <si>
    <t>4.67494798616602e-32</t>
  </si>
  <si>
    <t>2.33747399308301e-32</t>
  </si>
  <si>
    <t>1.168736996541505e-32</t>
  </si>
  <si>
    <t>5.843684982707525e-33</t>
  </si>
  <si>
    <t>2.9218424913537625e-33</t>
  </si>
  <si>
    <t>1.4609212456768813e-33</t>
  </si>
  <si>
    <t>7.304606228384406e-34</t>
  </si>
  <si>
    <t>3.652303114192203e-34</t>
  </si>
  <si>
    <t>1.8261515570961016e-34</t>
  </si>
  <si>
    <t>9.130757785480508e-35</t>
  </si>
  <si>
    <t>4.565378892740254e-35</t>
  </si>
  <si>
    <t>2.282689446370127e-35</t>
  </si>
  <si>
    <t>1.1413447231850635e-35</t>
  </si>
  <si>
    <t>5.7067236159253175e-36</t>
  </si>
  <si>
    <t>2.8533618079626587e-36</t>
  </si>
  <si>
    <t>1.4266809039813294e-36</t>
  </si>
  <si>
    <t>7.133404519906647e-37</t>
  </si>
  <si>
    <t>3.5667022599533234e-37</t>
  </si>
  <si>
    <t>1.7833511299766617e-37</t>
  </si>
  <si>
    <t>8.916755649883309e-38</t>
  </si>
  <si>
    <t>4.458377824941654e-38</t>
  </si>
  <si>
    <t>2.229188912470827e-38</t>
  </si>
  <si>
    <t>1.1145944562354136e-38</t>
  </si>
  <si>
    <t>5.572972281177068e-39</t>
  </si>
  <si>
    <t>2.786486140588534e-39</t>
  </si>
  <si>
    <t>1.393243070294267e-39</t>
  </si>
  <si>
    <t>6.966215351471335e-40</t>
  </si>
  <si>
    <t>3.4831076757356674e-40</t>
  </si>
  <si>
    <t>1.7415538378678337e-40</t>
  </si>
  <si>
    <t>8.707769189339168e-41</t>
  </si>
  <si>
    <t>4.353884594669584e-41</t>
  </si>
  <si>
    <t>2.176942297334792e-41</t>
  </si>
  <si>
    <t>1.088471148667396e-41</t>
  </si>
  <si>
    <t>5.44235574333698e-42</t>
  </si>
  <si>
    <t>2.72117787166849e-42</t>
  </si>
  <si>
    <t>1.360588935834245e-42</t>
  </si>
  <si>
    <t>6.802944679171225e-43</t>
  </si>
  <si>
    <t>3.4014723395856127e-43</t>
  </si>
  <si>
    <t>1.7007361697928063e-43</t>
  </si>
  <si>
    <t>8.503680848964032e-44</t>
  </si>
  <si>
    <t>4.251840424482016e-44</t>
  </si>
  <si>
    <t>2.125920212241008e-44</t>
  </si>
  <si>
    <t>1.062960106120504e-44</t>
  </si>
  <si>
    <t>5.31480053060252e-45</t>
  </si>
  <si>
    <t>2.65740026530126e-45</t>
  </si>
  <si>
    <t>1.32870013265063e-45</t>
  </si>
  <si>
    <t>6.64350066325315e-46</t>
  </si>
  <si>
    <t>3.321750331626575e-46</t>
  </si>
  <si>
    <t>1.6608751658132874e-46</t>
  </si>
  <si>
    <t>8.304375829066437e-47</t>
  </si>
  <si>
    <t>4.1521879145332186e-47</t>
  </si>
  <si>
    <t>2.0760939572666093e-47</t>
  </si>
  <si>
    <t>1.0380469786333047e-47</t>
  </si>
  <si>
    <t>5.190234893166523e-48</t>
  </si>
  <si>
    <t>2.5951174465832616e-48</t>
  </si>
  <si>
    <t>1.2975587232916308e-48</t>
  </si>
  <si>
    <t>6.487793616458154e-49</t>
  </si>
  <si>
    <t>3.243896808229077e-49</t>
  </si>
  <si>
    <t>1.6219484041145385e-49</t>
  </si>
  <si>
    <t>8.109742020572693e-50</t>
  </si>
  <si>
    <t>4.0548710102863463e-50</t>
  </si>
  <si>
    <t>2.0274355051431732e-50</t>
  </si>
  <si>
    <t>1.0137177525715866e-50</t>
  </si>
  <si>
    <t>5.068588762857933e-51</t>
  </si>
  <si>
    <t>2.5342943814289664e-51</t>
  </si>
  <si>
    <t>1.2671471907144832e-51</t>
  </si>
  <si>
    <t>6.335735953572416e-52</t>
  </si>
  <si>
    <t>3.167867976786208e-52</t>
  </si>
  <si>
    <t>1.583933988393104e-52</t>
  </si>
  <si>
    <t>7.91966994196552e-53</t>
  </si>
  <si>
    <t>3.95983497098276e-53</t>
  </si>
  <si>
    <t>1.97991748549138e-53</t>
  </si>
  <si>
    <t>9.8995874274569e-54</t>
  </si>
  <si>
    <t>4.94979371372845e-54</t>
  </si>
  <si>
    <t>2.474896856864225e-54</t>
  </si>
  <si>
    <t>1.2374484284321125e-54</t>
  </si>
  <si>
    <t>6.1872421421605626e-55</t>
  </si>
  <si>
    <t>3.0936210710802813e-55</t>
  </si>
  <si>
    <t>1.5468105355401406e-55</t>
  </si>
  <si>
    <t>7.734052677700703e-56</t>
  </si>
  <si>
    <t>3.8670263388503516e-56</t>
  </si>
  <si>
    <t>1.9335131694251758e-56</t>
  </si>
  <si>
    <t>9.667565847125879e-57</t>
  </si>
  <si>
    <t>4.8337829235629395e-57</t>
  </si>
  <si>
    <t>2.4168914617814698e-57</t>
  </si>
  <si>
    <t>1.2084457308907349e-57</t>
  </si>
  <si>
    <t>6.0422286544536744e-58</t>
  </si>
  <si>
    <t>3.0211143272268372e-58</t>
  </si>
  <si>
    <t>1.5105571636134186e-58</t>
  </si>
  <si>
    <t>7.552785818067093e-59</t>
  </si>
  <si>
    <t>3.7763929090335465e-59</t>
  </si>
  <si>
    <t>1.8881964545167733e-59</t>
  </si>
  <si>
    <t>9.440982272583866e-60</t>
  </si>
  <si>
    <t>4.720491136291933e-60</t>
  </si>
  <si>
    <t>2.3602455681459666e-60</t>
  </si>
  <si>
    <t>1.1801227840729833e-60</t>
  </si>
  <si>
    <t>5.9006139203649164e-61</t>
  </si>
  <si>
    <t>2.9503069601824582e-61</t>
  </si>
  <si>
    <t>1.4751534800912291e-61</t>
  </si>
  <si>
    <t>7.3757674004561455e-62</t>
  </si>
  <si>
    <t>3.6878837002280728e-62</t>
  </si>
  <si>
    <t>1.8439418501140364e-62</t>
  </si>
  <si>
    <t>9.219709250570182e-63</t>
  </si>
  <si>
    <t>4.609854625285091e-63</t>
  </si>
  <si>
    <t>2.3049273126425455e-63</t>
  </si>
  <si>
    <t>1.1524636563212727e-63</t>
  </si>
  <si>
    <t>5.762318281606364e-64</t>
  </si>
  <si>
    <t>2.881159140803182e-64</t>
  </si>
  <si>
    <t>1.440579570401591e-64</t>
  </si>
  <si>
    <t>7.202897852007955e-65</t>
  </si>
  <si>
    <t>3.6014489260039773e-65</t>
  </si>
  <si>
    <t>1.8007244630019887e-65</t>
  </si>
  <si>
    <t>9.003622315009943e-66</t>
  </si>
  <si>
    <t>4.5018111575049716e-66</t>
  </si>
  <si>
    <t>2.2509055787524858e-66</t>
  </si>
  <si>
    <t>1.1254527893762429e-66</t>
  </si>
  <si>
    <t>5.6272639468812145e-67</t>
  </si>
  <si>
    <t>2.8136319734406073e-67</t>
  </si>
  <si>
    <t>1.4068159867203036e-67</t>
  </si>
  <si>
    <t>7.034079933601518e-68</t>
  </si>
  <si>
    <t>3.517039966800759e-68</t>
  </si>
  <si>
    <t>1.7585199834003795e-68</t>
  </si>
  <si>
    <t>8.792599917001898e-69</t>
  </si>
  <si>
    <t>4.396299958500949e-69</t>
  </si>
  <si>
    <t>2.1981499792504744e-69</t>
  </si>
  <si>
    <t>1.0990749896252372e-69</t>
  </si>
  <si>
    <t>5.495374948126186e-70</t>
  </si>
  <si>
    <t>2.747687474063093e-70</t>
  </si>
  <si>
    <t>1.3738437370315465e-70</t>
  </si>
  <si>
    <t>6.8692186851577326e-71</t>
  </si>
  <si>
    <t>3.4346093425788663e-71</t>
  </si>
  <si>
    <t>1.7173046712894331e-71</t>
  </si>
  <si>
    <t>8.586523356447166e-72</t>
  </si>
  <si>
    <t>4.293261678223583e-72</t>
  </si>
  <si>
    <t>2.1466308391117914e-72</t>
  </si>
  <si>
    <t>1.0733154195558957e-72</t>
  </si>
  <si>
    <t>5.3665770977794786e-73</t>
  </si>
  <si>
    <t>2.6832885488897393e-73</t>
  </si>
  <si>
    <t>1.3416442744448696e-73</t>
  </si>
  <si>
    <t>6.708221372224348e-74</t>
  </si>
  <si>
    <t>3.354110686112174e-74</t>
  </si>
  <si>
    <t>1.677055343056087e-74</t>
  </si>
  <si>
    <t>8.385276715280435e-75</t>
  </si>
  <si>
    <t>4.1926383576402176e-75</t>
  </si>
  <si>
    <t>2.0963191788201088e-75</t>
  </si>
  <si>
    <t>1.0481595894100544e-75</t>
  </si>
  <si>
    <t>5.240797947050272e-76</t>
  </si>
  <si>
    <t>2.620398973525136e-76</t>
  </si>
  <si>
    <t>1.310199486762568e-76</t>
  </si>
  <si>
    <t>6.55099743381284e-77</t>
  </si>
  <si>
    <t>3.27549871690642e-77</t>
  </si>
  <si>
    <t>1.63774935845321e-77</t>
  </si>
  <si>
    <t>8.18874679226605e-78</t>
  </si>
  <si>
    <t>4.094373396133025e-78</t>
  </si>
  <si>
    <t>2.0471866980665125e-78</t>
  </si>
  <si>
    <t>1.0235933490332563e-78</t>
  </si>
  <si>
    <t>5.1179667451662813e-79</t>
  </si>
  <si>
    <t>2.5589833725831407e-79</t>
  </si>
  <si>
    <t>1.2794916862915703e-79</t>
  </si>
  <si>
    <t>6.397458431457852e-80</t>
  </si>
  <si>
    <t>3.198729215728926e-80</t>
  </si>
  <si>
    <t>1.599364607864463e-80</t>
  </si>
  <si>
    <t>7.996823039322315e-81</t>
  </si>
  <si>
    <t>3.9984115196611573e-81</t>
  </si>
  <si>
    <t>1.9992057598305786e-81</t>
  </si>
  <si>
    <t>9.996028799152893e-82</t>
  </si>
  <si>
    <t>4.9980143995764466e-82</t>
  </si>
  <si>
    <t>2.4990071997882233e-82</t>
  </si>
  <si>
    <t>1.2495035998941116e-82</t>
  </si>
  <si>
    <t>6.247517999470558e-83</t>
  </si>
  <si>
    <t>3.123758999735279e-83</t>
  </si>
  <si>
    <t>1.5618794998676396e-83</t>
  </si>
  <si>
    <t>7.809397499338198e-84</t>
  </si>
  <si>
    <t>3.904698749669099e-84</t>
  </si>
  <si>
    <t>1.9523493748345494e-84</t>
  </si>
  <si>
    <t>9.761746874172747e-85</t>
  </si>
  <si>
    <t>4.8808734370863736e-85</t>
  </si>
  <si>
    <t>2.4404367185431868e-85</t>
  </si>
  <si>
    <t>1.2202183592715934e-85</t>
  </si>
  <si>
    <t>6.101091796357967e-86</t>
  </si>
  <si>
    <t>3.0505458981789835e-86</t>
  </si>
  <si>
    <t>1.5252729490894918e-86</t>
  </si>
  <si>
    <t>7.626364745447459e-87</t>
  </si>
  <si>
    <t>3.8131823727237294e-87</t>
  </si>
  <si>
    <t>1.9065911863618647e-87</t>
  </si>
  <si>
    <t>9.532955931809323e-88</t>
  </si>
  <si>
    <t>4.766477965904662e-88</t>
  </si>
  <si>
    <t>2.383238982952331e-88</t>
  </si>
  <si>
    <t>1.1916194914761654e-88</t>
  </si>
  <si>
    <t>5.958097457380827e-89</t>
  </si>
  <si>
    <t>2.9790487286904136e-89</t>
  </si>
  <si>
    <t>1.4895243643452068e-89</t>
  </si>
  <si>
    <t>7.447621821726034e-90</t>
  </si>
  <si>
    <t>3.723810910863017e-90</t>
  </si>
  <si>
    <t>1.8619054554315085e-90</t>
  </si>
  <si>
    <t>9.309527277157542e-91</t>
  </si>
  <si>
    <t>4.654763638578771e-91</t>
  </si>
  <si>
    <t>2.3273818192893856e-91</t>
  </si>
  <si>
    <t>1.1636909096446928e-91</t>
  </si>
  <si>
    <t>5.818454548223464e-92</t>
  </si>
  <si>
    <t>2.909227274111732e-92</t>
  </si>
  <si>
    <t>1.454613637055866e-92</t>
  </si>
  <si>
    <t>7.27306818527933e-93</t>
  </si>
  <si>
    <t>3.636534092639665e-93</t>
  </si>
  <si>
    <t>1.8182670463198325e-93</t>
  </si>
  <si>
    <t>9.091335231599163e-94</t>
  </si>
  <si>
    <t>4.5456676157995813e-94</t>
  </si>
  <si>
    <t>2.2728338078997906e-94</t>
  </si>
  <si>
    <t>1.1364169039498953e-94</t>
  </si>
  <si>
    <t>5.6820845197494766e-95</t>
  </si>
  <si>
    <t>2.8410422598747383e-95</t>
  </si>
  <si>
    <t>1.4205211299373691e-95</t>
  </si>
  <si>
    <t>7.102605649686846e-96</t>
  </si>
  <si>
    <t>3.551302824843423e-96</t>
  </si>
  <si>
    <t>1.7756514124217114e-96</t>
  </si>
  <si>
    <t>8.878257062108557e-97</t>
  </si>
  <si>
    <t>4.4391285310542786e-97</t>
  </si>
  <si>
    <t>2.2195642655271393e-97</t>
  </si>
  <si>
    <t>1.1097821327635696e-97</t>
  </si>
  <si>
    <t>5.548910663817848e-98</t>
  </si>
  <si>
    <t>2.774455331908924e-98</t>
  </si>
  <si>
    <t>1.387227665954462e-98</t>
  </si>
  <si>
    <t>6.93613832977231e-99</t>
  </si>
  <si>
    <t>3.468069164886155e-99</t>
  </si>
  <si>
    <t>1.7340345824430776e-99</t>
  </si>
  <si>
    <t>8.670172912215388e-100</t>
  </si>
  <si>
    <t>4.335086456107694e-100</t>
  </si>
  <si>
    <t>2.167543228053847e-100</t>
  </si>
  <si>
    <t>1.0837716140269235e-100</t>
  </si>
  <si>
    <t>5.4188580701346174e-101</t>
  </si>
  <si>
    <t>2.7094290350673087e-101</t>
  </si>
  <si>
    <t>1.3547145175336544e-101</t>
  </si>
  <si>
    <t>6.773572587668272e-102</t>
  </si>
  <si>
    <t>3.386786293834136e-102</t>
  </si>
  <si>
    <t>1.693393146917068e-102</t>
  </si>
  <si>
    <t>8.46696573458534e-103</t>
  </si>
  <si>
    <t>4.23348286729267e-103</t>
  </si>
  <si>
    <t>2.116741433646335e-103</t>
  </si>
  <si>
    <t>1.0583707168231675e-103</t>
  </si>
  <si>
    <t>5.2918535841158373e-104</t>
  </si>
  <si>
    <t>2.6459267920579187e-104</t>
  </si>
  <si>
    <t>1.3229633960289593e-104</t>
  </si>
  <si>
    <t>6.614816980144797e-105</t>
  </si>
  <si>
    <t>3.3074084900723983e-105</t>
  </si>
  <si>
    <t>1.6537042450361992e-105</t>
  </si>
  <si>
    <t>8.268521225180996e-106</t>
  </si>
  <si>
    <t>4.134260612590498e-106</t>
  </si>
  <si>
    <t>2.067130306295249e-106</t>
  </si>
  <si>
    <t>1.0335651531476245e-106</t>
  </si>
  <si>
    <t>5.1678257657381224e-107</t>
  </si>
  <si>
    <t>2.5839128828690612e-107</t>
  </si>
  <si>
    <t>1.2919564414345306e-107</t>
  </si>
  <si>
    <t>6.459782207172653e-108</t>
  </si>
  <si>
    <t>3.2298911035863265e-108</t>
  </si>
  <si>
    <t>1.6149455517931632e-108</t>
  </si>
  <si>
    <t>8.074727758965816e-109</t>
  </si>
  <si>
    <t>4.037363879482908e-109</t>
  </si>
  <si>
    <t>2.018681939741454e-109</t>
  </si>
  <si>
    <t>1.009340969870727e-109</t>
  </si>
  <si>
    <t>5.046704849353635e-110</t>
  </si>
  <si>
    <t>2.5233524246768176e-110</t>
  </si>
  <si>
    <t>1.2616762123384088e-110</t>
  </si>
  <si>
    <t>6.308381061692044e-111</t>
  </si>
  <si>
    <t>3.154190530846022e-111</t>
  </si>
  <si>
    <t>1.577095265423011e-111</t>
  </si>
  <si>
    <t>7.885476327115055e-112</t>
  </si>
  <si>
    <t>3.9427381635575275e-112</t>
  </si>
  <si>
    <t>1.9713690817787637e-112</t>
  </si>
  <si>
    <t>9.856845408893819e-113</t>
  </si>
  <si>
    <t>4.9284227044469093e-113</t>
  </si>
  <si>
    <t>2.4642113522234547e-113</t>
  </si>
  <si>
    <t>1.2321056761117273e-113</t>
  </si>
  <si>
    <t>6.160528380558637e-114</t>
  </si>
  <si>
    <t>3.0802641902793183e-114</t>
  </si>
  <si>
    <t>1.5401320951396592e-114</t>
  </si>
  <si>
    <t>7.700660475698296e-115</t>
  </si>
  <si>
    <t>3.850330237849148e-115</t>
  </si>
  <si>
    <t>1.925165118924574e-115</t>
  </si>
  <si>
    <t>9.62582559462287e-116</t>
  </si>
  <si>
    <t>4.812912797311435e-116</t>
  </si>
  <si>
    <t>2.4064563986557174e-116</t>
  </si>
  <si>
    <t>1.2032281993278587e-116</t>
  </si>
  <si>
    <t>6.0161409966392936e-117</t>
  </si>
  <si>
    <t>3.0080704983196468e-117</t>
  </si>
  <si>
    <t>1.5040352491598234e-117</t>
  </si>
  <si>
    <t>7.520176245799117e-118</t>
  </si>
  <si>
    <t>3.7600881228995585e-118</t>
  </si>
  <si>
    <t>1.8800440614497793e-118</t>
  </si>
  <si>
    <t>9.400220307248896e-119</t>
  </si>
  <si>
    <t>4.700110153624448e-119</t>
  </si>
  <si>
    <t>2.350055076812224e-119</t>
  </si>
  <si>
    <t>1.175027538406112e-119</t>
  </si>
  <si>
    <t>5.87513769203056e-120</t>
  </si>
  <si>
    <t>2.93756884601528e-120</t>
  </si>
  <si>
    <t>1.46878442300764e-120</t>
  </si>
  <si>
    <t>7.3439221150382e-121</t>
  </si>
  <si>
    <t>3.6719610575191e-121</t>
  </si>
  <si>
    <t>1.83598052875955e-121</t>
  </si>
  <si>
    <t>9.17990264379775e-122</t>
  </si>
  <si>
    <t>4.589951321898875e-122</t>
  </si>
  <si>
    <t>2.2949756609494376e-122</t>
  </si>
  <si>
    <t>1.1474878304747188e-122</t>
  </si>
  <si>
    <t>5.737439152373594e-123</t>
  </si>
  <si>
    <t>2.868719576186797e-123</t>
  </si>
  <si>
    <t>1.4343597880933985e-123</t>
  </si>
  <si>
    <t>7.171798940466992e-124</t>
  </si>
  <si>
    <t>3.585899470233496e-124</t>
  </si>
  <si>
    <t>1.792949735116748e-124</t>
  </si>
  <si>
    <t>8.96474867558374e-125</t>
  </si>
  <si>
    <t>4.48237433779187e-125</t>
  </si>
  <si>
    <t>2.241187168895935e-125</t>
  </si>
  <si>
    <t>1.1205935844479676e-125</t>
  </si>
  <si>
    <t>5.602967922239838e-126</t>
  </si>
  <si>
    <t>2.801483961119919e-126</t>
  </si>
  <si>
    <t>1.4007419805599594e-126</t>
  </si>
  <si>
    <t>7.003709902799797e-127</t>
  </si>
  <si>
    <t>3.5018549513998986e-127</t>
  </si>
  <si>
    <t>1.7509274756999493e-127</t>
  </si>
  <si>
    <t>8.754637378499747e-128</t>
  </si>
  <si>
    <t>4.3773186892498733e-128</t>
  </si>
  <si>
    <t>2.1886593446249366e-128</t>
  </si>
  <si>
    <t>1.0943296723124683e-128</t>
  </si>
  <si>
    <t>5.4716483615623416e-129</t>
  </si>
  <si>
    <t>2.7358241807811708e-129</t>
  </si>
  <si>
    <t>1.3679120903905854e-129</t>
  </si>
  <si>
    <t>6.839560451952927e-130</t>
  </si>
  <si>
    <t>3.4197802259764635e-130</t>
  </si>
  <si>
    <t>1.7098901129882318e-130</t>
  </si>
  <si>
    <t>8.549450564941159e-131</t>
  </si>
  <si>
    <t>4.2747252824705794e-131</t>
  </si>
  <si>
    <t>2.1373626412352897e-131</t>
  </si>
  <si>
    <t>1.0686813206176448e-131</t>
  </si>
  <si>
    <t>5.343406603088224e-132</t>
  </si>
  <si>
    <t>2.671703301544112e-132</t>
  </si>
  <si>
    <t>1.335851650772056e-132</t>
  </si>
  <si>
    <t>6.67925825386028e-133</t>
  </si>
  <si>
    <t>3.33962912693014e-133</t>
  </si>
  <si>
    <t>1.66981456346507e-133</t>
  </si>
  <si>
    <t>8.34907281732535e-134</t>
  </si>
  <si>
    <t>4.174536408662675e-134</t>
  </si>
  <si>
    <t>2.0872682043313376e-134</t>
  </si>
  <si>
    <t>1.0436341021656688e-134</t>
  </si>
  <si>
    <t>5.218170510828344e-135</t>
  </si>
  <si>
    <t>2.609085255414172e-135</t>
  </si>
  <si>
    <t>1.304542627707086e-135</t>
  </si>
  <si>
    <t>6.52271313853543e-136</t>
  </si>
  <si>
    <t>3.261356569267715e-136</t>
  </si>
  <si>
    <t>1.6306782846338575e-136</t>
  </si>
  <si>
    <t>8.153391423169287e-137</t>
  </si>
  <si>
    <t>4.0766957115846437e-137</t>
  </si>
  <si>
    <t>2.0383478557923219e-137</t>
  </si>
  <si>
    <t>1.0191739278961609e-137</t>
  </si>
  <si>
    <t>5.0958696394808047e-138</t>
  </si>
  <si>
    <t>2.5479348197404023e-138</t>
  </si>
  <si>
    <t>1.2739674098702012e-138</t>
  </si>
  <si>
    <t>6.369837049351006e-139</t>
  </si>
  <si>
    <t>3.184918524675503e-139</t>
  </si>
  <si>
    <t>1.5924592623377515e-139</t>
  </si>
  <si>
    <t>7.962296311688757e-140</t>
  </si>
  <si>
    <t>3.9811481558443786e-140</t>
  </si>
  <si>
    <t>1.9905740779221893e-140</t>
  </si>
  <si>
    <t>9.952870389610947e-141</t>
  </si>
  <si>
    <t>4.9764351948054733e-141</t>
  </si>
  <si>
    <t>2.4882175974027366e-141</t>
  </si>
  <si>
    <t>1.2441087987013683e-141</t>
  </si>
  <si>
    <t>6.2205439935068416e-142</t>
  </si>
  <si>
    <t>3.1102719967534208e-142</t>
  </si>
  <si>
    <t>1.5551359983767104e-142</t>
  </si>
  <si>
    <t>7.775679991883552e-143</t>
  </si>
  <si>
    <t>3.887839995941776e-143</t>
  </si>
  <si>
    <t>1.943919997970888e-143</t>
  </si>
  <si>
    <t>9.71959998985444e-144</t>
  </si>
  <si>
    <t>4.85979999492722e-144</t>
  </si>
  <si>
    <t>2.42989999746361e-144</t>
  </si>
  <si>
    <t>1.214949998731805e-144</t>
  </si>
  <si>
    <t>6.074749993659025e-145</t>
  </si>
  <si>
    <t>3.0373749968295125e-145</t>
  </si>
  <si>
    <t>1.5186874984147563e-145</t>
  </si>
  <si>
    <t>7.593437492073781e-146</t>
  </si>
  <si>
    <t>3.7967187460368906e-146</t>
  </si>
  <si>
    <t>1.8983593730184453e-146</t>
  </si>
  <si>
    <t>9.491796865092227e-147</t>
  </si>
  <si>
    <t>4.7458984325461133e-147</t>
  </si>
  <si>
    <t>2.3729492162730566e-147</t>
  </si>
  <si>
    <t>1.1864746081365283e-147</t>
  </si>
  <si>
    <t>5.9323730406826416e-148</t>
  </si>
  <si>
    <t>2.9661865203413208e-148</t>
  </si>
  <si>
    <t>1.4830932601706604e-148</t>
  </si>
  <si>
    <t>7.415466300853302e-149</t>
  </si>
  <si>
    <t>3.707733150426651e-149</t>
  </si>
  <si>
    <t>1.8538665752133255e-149</t>
  </si>
  <si>
    <t>9.269332876066628e-150</t>
  </si>
  <si>
    <t>4.634666438033314e-150</t>
  </si>
  <si>
    <t>2.317333219016657e-150</t>
  </si>
  <si>
    <t>1.1586666095083284e-150</t>
  </si>
  <si>
    <t>5.793333047541642e-151</t>
  </si>
  <si>
    <t>2.896666523770821e-151</t>
  </si>
  <si>
    <t>1.4483332618854106e-151</t>
  </si>
  <si>
    <t>7.241666309427053e-152</t>
  </si>
  <si>
    <t>3.6208331547135264e-152</t>
  </si>
  <si>
    <t>1.8104165773567632e-152</t>
  </si>
  <si>
    <t>9.052082886783816e-153</t>
  </si>
  <si>
    <t>4.526041443391908e-153</t>
  </si>
  <si>
    <t>2.263020721695954e-153</t>
  </si>
  <si>
    <t>1.131510360847977e-153</t>
  </si>
  <si>
    <t>5.657551804239885e-154</t>
  </si>
  <si>
    <t>2.8287759021199425e-154</t>
  </si>
  <si>
    <t>1.4143879510599712e-154</t>
  </si>
  <si>
    <t>7.071939755299856e-155</t>
  </si>
  <si>
    <t>3.5359698776499273e-155</t>
  </si>
  <si>
    <t>1.7679849388249649e-155</t>
  </si>
  <si>
    <t>8.839924694124826e-156</t>
  </si>
  <si>
    <t>4.4199623470624163e-156</t>
  </si>
  <si>
    <t>2.2099811735309334e-156</t>
  </si>
  <si>
    <t>1.1049905867656134e-156</t>
  </si>
  <si>
    <t>5.5249529338218845e-157</t>
  </si>
  <si>
    <t>2.762476466929613e-157</t>
  </si>
  <si>
    <t>1.3812382334481007e-157</t>
  </si>
  <si>
    <t>6.906191168107722e-158</t>
  </si>
  <si>
    <t>3.4530955826719556e-158</t>
  </si>
  <si>
    <t>1.7265477946285841e-158</t>
  </si>
  <si>
    <t>8.632738915222728e-159</t>
  </si>
  <si>
    <t>4.316369370731075e-159</t>
  </si>
  <si>
    <t>2.158184912742731e-159</t>
  </si>
  <si>
    <t>1.0790919389628366e-159</t>
  </si>
  <si>
    <t>5.395474826330213e-160</t>
  </si>
  <si>
    <t>2.697720048292798e-160</t>
  </si>
  <si>
    <t>1.3488339768835789e-160</t>
  </si>
  <si>
    <t>6.7449237928085365e-161</t>
  </si>
  <si>
    <t>3.3735928371195196e-161</t>
  </si>
  <si>
    <t>1.6857454515715877e-161</t>
  </si>
  <si>
    <t>8.357964905082983e-162</t>
  </si>
  <si>
    <t>4.3649059906370593e-162</t>
  </si>
  <si>
    <t>1.7968736055285565e-162</t>
  </si>
  <si>
    <t>1.0613638328756981e-162</t>
  </si>
  <si>
    <t xml:space="preserve"> iteration (n)</t>
  </si>
  <si>
    <t>t_n</t>
  </si>
  <si>
    <t>f(t)</t>
  </si>
  <si>
    <t>t_n+1 - t_n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</si>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</sst>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0DA6E19-AF26-49C1-8E38-4077339D6692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E5F376F2-51C7-4864-B728-D0D11E8B8EC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E41F109F-8573-43E2-9C46-65D4F30FEBA8}" autoFormatId="16" applyNumberFormats="0" applyBorderFormats="0" applyFontFormats="0" applyPatternFormats="0" applyAlignmentFormats="0" applyWidthHeightFormats="0">
  <queryTableRefresh nextId="3" unboundColumnsRight="1">
    <queryTableFields count="2">
      <queryTableField id="1" name="Column1" tableColumnId="1"/>
      <queryTableField id="2" dataBound="0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B0690-45AA-476A-8F88-F5C093CFFFF4}" name="tl" displayName="tl" ref="B1:B543" tableType="queryTable" totalsRowShown="0">
  <autoFilter ref="B1:B543" xr:uid="{B485575A-9C4F-40C0-8140-CEF322C922D1}"/>
  <tableColumns count="1">
    <tableColumn id="1" xr3:uid="{20111A94-C8CD-4645-A2BF-7EBF29FBC23F}" uniqueName="1" name="t_n" queryTableFieldId="1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72C5DAE-2F42-4436-B826-F203AD8B0B61}" name="fl" displayName="fl" ref="C1:C543" tableType="queryTable" totalsRowShown="0">
  <autoFilter ref="C1:C543" xr:uid="{4A937A8A-472C-41D0-9E5A-BB065FA0C491}"/>
  <tableColumns count="1">
    <tableColumn id="1" xr3:uid="{C32C5C54-2D7C-44ED-9E4C-4097148F1C2A}" uniqueName="1" name="f(t)" queryTableFieldId="1" dataDxf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DF4D2C-4F71-4273-B1E8-44695906C091}" name="dtl" displayName="dtl" ref="D1:E542" tableType="queryTable" totalsRowShown="0">
  <autoFilter ref="D1:E542" xr:uid="{25C66D14-E909-4805-A5E5-9F4D58E6E44F}"/>
  <tableColumns count="2">
    <tableColumn id="1" xr3:uid="{AE82BB1A-9F25-482F-8D30-C6068D929D17}" uniqueName="1" name="t_n+1 - t_n" queryTableFieldId="1" dataDxfId="1"/>
    <tableColumn id="2" xr3:uid="{3007E485-5AB8-4769-92E9-3C933143B543}" uniqueName="2" name="eps" queryTableFieldId="2" dataDxfId="0">
      <calculatedColumnFormula>ABS(dtl[[#This Row],[t_n+1 - t_n]]/tl[[#This Row],[t_n]])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6B694-45D7-4BEC-AAA7-0DCBE9325A4B}">
  <dimension ref="A1:E543"/>
  <sheetViews>
    <sheetView tabSelected="1" topLeftCell="A508" workbookViewId="0">
      <selection activeCell="H8" sqref="H8"/>
    </sheetView>
  </sheetViews>
  <sheetFormatPr defaultRowHeight="15" x14ac:dyDescent="0.25"/>
  <cols>
    <col min="1" max="1" width="12.140625" bestFit="1" customWidth="1"/>
    <col min="2" max="3" width="24.5703125" bestFit="1" customWidth="1"/>
    <col min="4" max="4" width="23.85546875" bestFit="1" customWidth="1"/>
  </cols>
  <sheetData>
    <row r="1" spans="1:5" x14ac:dyDescent="0.25">
      <c r="A1" t="s">
        <v>1622</v>
      </c>
      <c r="B1" t="s">
        <v>1623</v>
      </c>
      <c r="C1" t="s">
        <v>1624</v>
      </c>
      <c r="D1" t="s">
        <v>1625</v>
      </c>
      <c r="E1" t="s">
        <v>1626</v>
      </c>
    </row>
    <row r="2" spans="1:5" x14ac:dyDescent="0.25">
      <c r="A2">
        <v>0</v>
      </c>
      <c r="B2" s="1" t="s">
        <v>0</v>
      </c>
      <c r="C2" s="1" t="s">
        <v>541</v>
      </c>
      <c r="D2" s="1" t="s">
        <v>1082</v>
      </c>
      <c r="E2" s="1">
        <f>ABS(dtl[[#This Row],[t_n+1 - t_n]]/tl[[#This Row],[t_n]])</f>
        <v>0.2257635323202026</v>
      </c>
    </row>
    <row r="3" spans="1:5" x14ac:dyDescent="0.25">
      <c r="A3">
        <v>1</v>
      </c>
      <c r="B3" s="1" t="s">
        <v>1</v>
      </c>
      <c r="C3" s="1" t="s">
        <v>542</v>
      </c>
      <c r="D3" s="1" t="s">
        <v>1083</v>
      </c>
      <c r="E3" s="1">
        <f>ABS(dtl[[#This Row],[t_n+1 - t_n]]/tl[[#This Row],[t_n]])</f>
        <v>1.2729432396482951</v>
      </c>
    </row>
    <row r="4" spans="1:5" x14ac:dyDescent="0.25">
      <c r="A4">
        <v>2</v>
      </c>
      <c r="B4" s="1" t="s">
        <v>2</v>
      </c>
      <c r="C4" s="1" t="s">
        <v>543</v>
      </c>
      <c r="D4" s="1" t="s">
        <v>1084</v>
      </c>
      <c r="E4" s="1">
        <f>ABS(dtl[[#This Row],[t_n+1 - t_n]]/tl[[#This Row],[t_n]])</f>
        <v>0.87499540939824239</v>
      </c>
    </row>
    <row r="5" spans="1:5" x14ac:dyDescent="0.25">
      <c r="A5">
        <v>3</v>
      </c>
      <c r="B5" s="1" t="s">
        <v>3</v>
      </c>
      <c r="C5" s="1" t="s">
        <v>544</v>
      </c>
      <c r="D5" s="1" t="s">
        <v>1085</v>
      </c>
      <c r="E5" s="1">
        <f>ABS(dtl[[#This Row],[t_n+1 - t_n]]/tl[[#This Row],[t_n]])</f>
        <v>0.65992505753524067</v>
      </c>
    </row>
    <row r="6" spans="1:5" x14ac:dyDescent="0.25">
      <c r="A6">
        <v>4</v>
      </c>
      <c r="B6" s="1" t="s">
        <v>4</v>
      </c>
      <c r="C6" s="1" t="s">
        <v>545</v>
      </c>
      <c r="D6" s="1" t="s">
        <v>1086</v>
      </c>
      <c r="E6" s="1">
        <f>ABS(dtl[[#This Row],[t_n+1 - t_n]]/tl[[#This Row],[t_n]])</f>
        <v>0.75355846800127224</v>
      </c>
    </row>
    <row r="7" spans="1:5" x14ac:dyDescent="0.25">
      <c r="A7">
        <v>5</v>
      </c>
      <c r="B7" s="1" t="s">
        <v>5</v>
      </c>
      <c r="C7" s="1" t="s">
        <v>546</v>
      </c>
      <c r="D7" s="1" t="s">
        <v>1087</v>
      </c>
      <c r="E7" s="1">
        <f>ABS(dtl[[#This Row],[t_n+1 - t_n]]/tl[[#This Row],[t_n]])</f>
        <v>0.50756768185247136</v>
      </c>
    </row>
    <row r="8" spans="1:5" x14ac:dyDescent="0.25">
      <c r="A8">
        <v>6</v>
      </c>
      <c r="B8" s="1" t="s">
        <v>6</v>
      </c>
      <c r="C8" s="1" t="s">
        <v>547</v>
      </c>
      <c r="D8" s="1" t="s">
        <v>1088</v>
      </c>
      <c r="E8" s="1">
        <f>ABS(dtl[[#This Row],[t_n+1 - t_n]]/tl[[#This Row],[t_n]])</f>
        <v>0.50178754882211907</v>
      </c>
    </row>
    <row r="9" spans="1:5" x14ac:dyDescent="0.25">
      <c r="A9">
        <v>7</v>
      </c>
      <c r="B9" s="1" t="s">
        <v>7</v>
      </c>
      <c r="C9" s="1" t="s">
        <v>548</v>
      </c>
      <c r="D9" s="1" t="s">
        <v>1089</v>
      </c>
      <c r="E9" s="1">
        <f>ABS(dtl[[#This Row],[t_n+1 - t_n]]/tl[[#This Row],[t_n]])</f>
        <v>0.50044093640471266</v>
      </c>
    </row>
    <row r="10" spans="1:5" x14ac:dyDescent="0.25">
      <c r="A10">
        <v>8</v>
      </c>
      <c r="B10" s="1" t="s">
        <v>8</v>
      </c>
      <c r="C10" s="1" t="s">
        <v>549</v>
      </c>
      <c r="D10" s="1" t="s">
        <v>1090</v>
      </c>
      <c r="E10" s="1">
        <f>ABS(dtl[[#This Row],[t_n+1 - t_n]]/tl[[#This Row],[t_n]])</f>
        <v>0.50010987016434572</v>
      </c>
    </row>
    <row r="11" spans="1:5" x14ac:dyDescent="0.25">
      <c r="A11">
        <v>9</v>
      </c>
      <c r="B11" s="1" t="s">
        <v>9</v>
      </c>
      <c r="C11" s="1" t="s">
        <v>550</v>
      </c>
      <c r="D11" s="1" t="s">
        <v>1091</v>
      </c>
      <c r="E11" s="1">
        <f>ABS(dtl[[#This Row],[t_n+1 - t_n]]/tl[[#This Row],[t_n]])</f>
        <v>0.50002744491655826</v>
      </c>
    </row>
    <row r="12" spans="1:5" x14ac:dyDescent="0.25">
      <c r="A12">
        <v>10</v>
      </c>
      <c r="B12" s="1" t="s">
        <v>10</v>
      </c>
      <c r="C12" s="1" t="s">
        <v>551</v>
      </c>
      <c r="D12" s="1" t="s">
        <v>1092</v>
      </c>
      <c r="E12" s="1">
        <f>ABS(dtl[[#This Row],[t_n+1 - t_n]]/tl[[#This Row],[t_n]])</f>
        <v>0.50000685981699178</v>
      </c>
    </row>
    <row r="13" spans="1:5" x14ac:dyDescent="0.25">
      <c r="A13">
        <v>11</v>
      </c>
      <c r="B13" s="1" t="s">
        <v>11</v>
      </c>
      <c r="C13" s="1" t="s">
        <v>552</v>
      </c>
      <c r="D13" s="1" t="s">
        <v>1093</v>
      </c>
      <c r="E13" s="1">
        <f>ABS(dtl[[#This Row],[t_n+1 - t_n]]/tl[[#This Row],[t_n]])</f>
        <v>0.5000017148660203</v>
      </c>
    </row>
    <row r="14" spans="1:5" x14ac:dyDescent="0.25">
      <c r="A14">
        <v>12</v>
      </c>
      <c r="B14" s="1" t="s">
        <v>12</v>
      </c>
      <c r="C14" s="1" t="s">
        <v>553</v>
      </c>
      <c r="D14" s="1" t="s">
        <v>1094</v>
      </c>
      <c r="E14" s="1">
        <f>ABS(dtl[[#This Row],[t_n+1 - t_n]]/tl[[#This Row],[t_n]])</f>
        <v>0.5000004287109906</v>
      </c>
    </row>
    <row r="15" spans="1:5" x14ac:dyDescent="0.25">
      <c r="A15">
        <v>13</v>
      </c>
      <c r="B15" s="1" t="s">
        <v>13</v>
      </c>
      <c r="C15" s="1" t="s">
        <v>554</v>
      </c>
      <c r="D15" s="1" t="s">
        <v>1095</v>
      </c>
      <c r="E15" s="1">
        <f>ABS(dtl[[#This Row],[t_n+1 - t_n]]/tl[[#This Row],[t_n]])</f>
        <v>0.50000010717740229</v>
      </c>
    </row>
    <row r="16" spans="1:5" x14ac:dyDescent="0.25">
      <c r="A16">
        <v>14</v>
      </c>
      <c r="B16" s="1" t="s">
        <v>14</v>
      </c>
      <c r="C16" s="1" t="s">
        <v>555</v>
      </c>
      <c r="D16" s="1" t="s">
        <v>1096</v>
      </c>
      <c r="E16" s="1">
        <f>ABS(dtl[[#This Row],[t_n+1 - t_n]]/tl[[#This Row],[t_n]])</f>
        <v>0.5000000267943272</v>
      </c>
    </row>
    <row r="17" spans="1:5" x14ac:dyDescent="0.25">
      <c r="A17">
        <v>15</v>
      </c>
      <c r="B17" s="1" t="s">
        <v>15</v>
      </c>
      <c r="C17" s="1" t="s">
        <v>556</v>
      </c>
      <c r="D17" s="1" t="s">
        <v>1097</v>
      </c>
      <c r="E17" s="1">
        <f>ABS(dtl[[#This Row],[t_n+1 - t_n]]/tl[[#This Row],[t_n]])</f>
        <v>0.50000000669858291</v>
      </c>
    </row>
    <row r="18" spans="1:5" x14ac:dyDescent="0.25">
      <c r="A18">
        <v>16</v>
      </c>
      <c r="B18" s="1" t="s">
        <v>16</v>
      </c>
      <c r="C18" s="1" t="s">
        <v>557</v>
      </c>
      <c r="D18" s="1" t="s">
        <v>1098</v>
      </c>
      <c r="E18" s="1">
        <f>ABS(dtl[[#This Row],[t_n+1 - t_n]]/tl[[#This Row],[t_n]])</f>
        <v>0.50000000167464465</v>
      </c>
    </row>
    <row r="19" spans="1:5" x14ac:dyDescent="0.25">
      <c r="A19">
        <v>17</v>
      </c>
      <c r="B19" s="1" t="s">
        <v>17</v>
      </c>
      <c r="C19" s="1" t="s">
        <v>558</v>
      </c>
      <c r="D19" s="1" t="s">
        <v>1099</v>
      </c>
      <c r="E19" s="1">
        <f>ABS(dtl[[#This Row],[t_n+1 - t_n]]/tl[[#This Row],[t_n]])</f>
        <v>0.50000000041865944</v>
      </c>
    </row>
    <row r="20" spans="1:5" x14ac:dyDescent="0.25">
      <c r="A20">
        <v>18</v>
      </c>
      <c r="B20" s="1" t="s">
        <v>18</v>
      </c>
      <c r="C20" s="1" t="s">
        <v>559</v>
      </c>
      <c r="D20" s="1" t="s">
        <v>1100</v>
      </c>
      <c r="E20" s="1">
        <f>ABS(dtl[[#This Row],[t_n+1 - t_n]]/tl[[#This Row],[t_n]])</f>
        <v>0.50000000010466772</v>
      </c>
    </row>
    <row r="21" spans="1:5" x14ac:dyDescent="0.25">
      <c r="A21">
        <v>19</v>
      </c>
      <c r="B21" s="1" t="s">
        <v>19</v>
      </c>
      <c r="C21" s="1" t="s">
        <v>560</v>
      </c>
      <c r="D21" s="1" t="s">
        <v>1101</v>
      </c>
      <c r="E21" s="1">
        <f>ABS(dtl[[#This Row],[t_n+1 - t_n]]/tl[[#This Row],[t_n]])</f>
        <v>0.50000000002616696</v>
      </c>
    </row>
    <row r="22" spans="1:5" x14ac:dyDescent="0.25">
      <c r="A22">
        <v>20</v>
      </c>
      <c r="B22" s="1" t="s">
        <v>20</v>
      </c>
      <c r="C22" s="1" t="s">
        <v>561</v>
      </c>
      <c r="D22" s="1" t="s">
        <v>1102</v>
      </c>
      <c r="E22" s="1">
        <f>ABS(dtl[[#This Row],[t_n+1 - t_n]]/tl[[#This Row],[t_n]])</f>
        <v>0.50000000000654121</v>
      </c>
    </row>
    <row r="23" spans="1:5" x14ac:dyDescent="0.25">
      <c r="A23">
        <v>21</v>
      </c>
      <c r="B23" s="1" t="s">
        <v>21</v>
      </c>
      <c r="C23" s="1" t="s">
        <v>562</v>
      </c>
      <c r="D23" s="1" t="s">
        <v>1103</v>
      </c>
      <c r="E23" s="1">
        <f>ABS(dtl[[#This Row],[t_n+1 - t_n]]/tl[[#This Row],[t_n]])</f>
        <v>0.50000000000163614</v>
      </c>
    </row>
    <row r="24" spans="1:5" x14ac:dyDescent="0.25">
      <c r="A24">
        <v>22</v>
      </c>
      <c r="B24" s="1" t="s">
        <v>22</v>
      </c>
      <c r="C24" s="1" t="s">
        <v>563</v>
      </c>
      <c r="D24" s="1" t="s">
        <v>1104</v>
      </c>
      <c r="E24" s="1">
        <f>ABS(dtl[[#This Row],[t_n+1 - t_n]]/tl[[#This Row],[t_n]])</f>
        <v>0.50000000000040912</v>
      </c>
    </row>
    <row r="25" spans="1:5" x14ac:dyDescent="0.25">
      <c r="A25">
        <v>23</v>
      </c>
      <c r="B25" s="1" t="s">
        <v>23</v>
      </c>
      <c r="C25" s="1" t="s">
        <v>564</v>
      </c>
      <c r="D25" s="1" t="s">
        <v>1105</v>
      </c>
      <c r="E25" s="1">
        <f>ABS(dtl[[#This Row],[t_n+1 - t_n]]/tl[[#This Row],[t_n]])</f>
        <v>0.5000000000001017</v>
      </c>
    </row>
    <row r="26" spans="1:5" x14ac:dyDescent="0.25">
      <c r="A26">
        <v>24</v>
      </c>
      <c r="B26" s="1" t="s">
        <v>24</v>
      </c>
      <c r="C26" s="1" t="s">
        <v>565</v>
      </c>
      <c r="D26" s="1" t="s">
        <v>1106</v>
      </c>
      <c r="E26" s="1">
        <f>ABS(dtl[[#This Row],[t_n+1 - t_n]]/tl[[#This Row],[t_n]])</f>
        <v>0.50000000000002209</v>
      </c>
    </row>
    <row r="27" spans="1:5" x14ac:dyDescent="0.25">
      <c r="A27">
        <v>25</v>
      </c>
      <c r="B27" s="1" t="s">
        <v>25</v>
      </c>
      <c r="C27" s="1" t="s">
        <v>566</v>
      </c>
      <c r="D27" s="1" t="s">
        <v>1107</v>
      </c>
      <c r="E27" s="1">
        <f>ABS(dtl[[#This Row],[t_n+1 - t_n]]/tl[[#This Row],[t_n]])</f>
        <v>0.50000000000000711</v>
      </c>
    </row>
    <row r="28" spans="1:5" x14ac:dyDescent="0.25">
      <c r="A28">
        <v>26</v>
      </c>
      <c r="B28" s="1" t="s">
        <v>26</v>
      </c>
      <c r="C28" s="1" t="s">
        <v>567</v>
      </c>
      <c r="D28" s="1" t="s">
        <v>1108</v>
      </c>
      <c r="E28" s="1">
        <f>ABS(dtl[[#This Row],[t_n+1 - t_n]]/tl[[#This Row],[t_n]])</f>
        <v>0.5</v>
      </c>
    </row>
    <row r="29" spans="1:5" x14ac:dyDescent="0.25">
      <c r="A29">
        <v>27</v>
      </c>
      <c r="B29" s="1" t="s">
        <v>27</v>
      </c>
      <c r="C29" s="1" t="s">
        <v>568</v>
      </c>
      <c r="D29" s="1" t="s">
        <v>1109</v>
      </c>
      <c r="E29" s="1">
        <f>ABS(dtl[[#This Row],[t_n+1 - t_n]]/tl[[#This Row],[t_n]])</f>
        <v>0.5</v>
      </c>
    </row>
    <row r="30" spans="1:5" x14ac:dyDescent="0.25">
      <c r="A30">
        <v>28</v>
      </c>
      <c r="B30" s="1" t="s">
        <v>28</v>
      </c>
      <c r="C30" s="1" t="s">
        <v>569</v>
      </c>
      <c r="D30" s="1" t="s">
        <v>1110</v>
      </c>
      <c r="E30" s="1">
        <f>ABS(dtl[[#This Row],[t_n+1 - t_n]]/tl[[#This Row],[t_n]])</f>
        <v>0.50000000000000278</v>
      </c>
    </row>
    <row r="31" spans="1:5" x14ac:dyDescent="0.25">
      <c r="A31">
        <v>29</v>
      </c>
      <c r="B31" s="1" t="s">
        <v>29</v>
      </c>
      <c r="C31" s="1" t="s">
        <v>570</v>
      </c>
      <c r="D31" s="1" t="s">
        <v>1111</v>
      </c>
      <c r="E31" s="1">
        <f>ABS(dtl[[#This Row],[t_n+1 - t_n]]/tl[[#This Row],[t_n]])</f>
        <v>0.49999999999999928</v>
      </c>
    </row>
    <row r="32" spans="1:5" x14ac:dyDescent="0.25">
      <c r="A32">
        <v>30</v>
      </c>
      <c r="B32" s="1" t="s">
        <v>30</v>
      </c>
      <c r="C32" s="1" t="s">
        <v>571</v>
      </c>
      <c r="D32" s="1" t="s">
        <v>1112</v>
      </c>
      <c r="E32" s="1">
        <f>ABS(dtl[[#This Row],[t_n+1 - t_n]]/tl[[#This Row],[t_n]])</f>
        <v>0.49999999999999861</v>
      </c>
    </row>
    <row r="33" spans="1:5" x14ac:dyDescent="0.25">
      <c r="A33">
        <v>31</v>
      </c>
      <c r="B33" s="1" t="s">
        <v>31</v>
      </c>
      <c r="C33" s="1" t="s">
        <v>572</v>
      </c>
      <c r="D33" s="1" t="s">
        <v>1113</v>
      </c>
      <c r="E33" s="1">
        <f>ABS(dtl[[#This Row],[t_n+1 - t_n]]/tl[[#This Row],[t_n]])</f>
        <v>0.50000000000000233</v>
      </c>
    </row>
    <row r="34" spans="1:5" x14ac:dyDescent="0.25">
      <c r="A34">
        <v>32</v>
      </c>
      <c r="B34" s="1" t="s">
        <v>32</v>
      </c>
      <c r="C34" s="1" t="s">
        <v>573</v>
      </c>
      <c r="D34" s="1" t="s">
        <v>1114</v>
      </c>
      <c r="E34" s="1">
        <f>ABS(dtl[[#This Row],[t_n+1 - t_n]]/tl[[#This Row],[t_n]])</f>
        <v>0.5</v>
      </c>
    </row>
    <row r="35" spans="1:5" x14ac:dyDescent="0.25">
      <c r="A35">
        <v>33</v>
      </c>
      <c r="B35" s="1" t="s">
        <v>33</v>
      </c>
      <c r="C35" s="1" t="s">
        <v>574</v>
      </c>
      <c r="D35" s="1" t="s">
        <v>1115</v>
      </c>
      <c r="E35" s="1">
        <f>ABS(dtl[[#This Row],[t_n+1 - t_n]]/tl[[#This Row],[t_n]])</f>
        <v>0.49999999999999883</v>
      </c>
    </row>
    <row r="36" spans="1:5" x14ac:dyDescent="0.25">
      <c r="A36">
        <v>34</v>
      </c>
      <c r="B36" s="1" t="s">
        <v>34</v>
      </c>
      <c r="C36" s="1" t="s">
        <v>575</v>
      </c>
      <c r="D36" s="1" t="s">
        <v>1116</v>
      </c>
      <c r="E36" s="1">
        <f>ABS(dtl[[#This Row],[t_n+1 - t_n]]/tl[[#This Row],[t_n]])</f>
        <v>0.49999999999999778</v>
      </c>
    </row>
    <row r="37" spans="1:5" x14ac:dyDescent="0.25">
      <c r="A37">
        <v>35</v>
      </c>
      <c r="B37" s="1" t="s">
        <v>35</v>
      </c>
      <c r="C37" s="1" t="s">
        <v>576</v>
      </c>
      <c r="D37" s="1" t="s">
        <v>1117</v>
      </c>
      <c r="E37" s="1">
        <f>ABS(dtl[[#This Row],[t_n+1 - t_n]]/tl[[#This Row],[t_n]])</f>
        <v>0.50000000000000355</v>
      </c>
    </row>
    <row r="38" spans="1:5" x14ac:dyDescent="0.25">
      <c r="A38">
        <v>36</v>
      </c>
      <c r="B38" s="1" t="s">
        <v>36</v>
      </c>
      <c r="C38" s="1" t="s">
        <v>577</v>
      </c>
      <c r="D38" s="1" t="s">
        <v>1118</v>
      </c>
      <c r="E38" s="1">
        <f>ABS(dtl[[#This Row],[t_n+1 - t_n]]/tl[[#This Row],[t_n]])</f>
        <v>0.5</v>
      </c>
    </row>
    <row r="39" spans="1:5" x14ac:dyDescent="0.25">
      <c r="A39">
        <v>37</v>
      </c>
      <c r="B39" s="1" t="s">
        <v>37</v>
      </c>
      <c r="C39" s="1" t="s">
        <v>578</v>
      </c>
      <c r="D39" s="1" t="s">
        <v>1119</v>
      </c>
      <c r="E39" s="1">
        <f>ABS(dtl[[#This Row],[t_n+1 - t_n]]/tl[[#This Row],[t_n]])</f>
        <v>0.49999999999999817</v>
      </c>
    </row>
    <row r="40" spans="1:5" x14ac:dyDescent="0.25">
      <c r="A40">
        <v>38</v>
      </c>
      <c r="B40" s="1" t="s">
        <v>38</v>
      </c>
      <c r="C40" s="1" t="s">
        <v>579</v>
      </c>
      <c r="D40" s="1" t="s">
        <v>1120</v>
      </c>
      <c r="E40" s="1">
        <f>ABS(dtl[[#This Row],[t_n+1 - t_n]]/tl[[#This Row],[t_n]])</f>
        <v>0.50000000000000144</v>
      </c>
    </row>
    <row r="41" spans="1:5" x14ac:dyDescent="0.25">
      <c r="A41">
        <v>39</v>
      </c>
      <c r="B41" s="1" t="s">
        <v>39</v>
      </c>
      <c r="C41" s="1" t="s">
        <v>580</v>
      </c>
      <c r="D41" s="1" t="s">
        <v>1121</v>
      </c>
      <c r="E41" s="1">
        <f>ABS(dtl[[#This Row],[t_n+1 - t_n]]/tl[[#This Row],[t_n]])</f>
        <v>0.49999999999999928</v>
      </c>
    </row>
    <row r="42" spans="1:5" x14ac:dyDescent="0.25">
      <c r="A42">
        <v>40</v>
      </c>
      <c r="B42" s="1" t="s">
        <v>40</v>
      </c>
      <c r="C42" s="1" t="s">
        <v>581</v>
      </c>
      <c r="D42" s="1" t="s">
        <v>1122</v>
      </c>
      <c r="E42" s="1">
        <f>ABS(dtl[[#This Row],[t_n+1 - t_n]]/tl[[#This Row],[t_n]])</f>
        <v>0.49999999999999856</v>
      </c>
    </row>
    <row r="43" spans="1:5" x14ac:dyDescent="0.25">
      <c r="A43">
        <v>41</v>
      </c>
      <c r="B43" s="1" t="s">
        <v>41</v>
      </c>
      <c r="C43" s="1" t="s">
        <v>582</v>
      </c>
      <c r="D43" s="1" t="s">
        <v>1123</v>
      </c>
      <c r="E43" s="1">
        <f>ABS(dtl[[#This Row],[t_n+1 - t_n]]/tl[[#This Row],[t_n]])</f>
        <v>0.50000000000000233</v>
      </c>
    </row>
    <row r="44" spans="1:5" x14ac:dyDescent="0.25">
      <c r="A44">
        <v>42</v>
      </c>
      <c r="B44" s="1" t="s">
        <v>42</v>
      </c>
      <c r="C44" s="1" t="s">
        <v>583</v>
      </c>
      <c r="D44" s="1" t="s">
        <v>1124</v>
      </c>
      <c r="E44" s="1">
        <f>ABS(dtl[[#This Row],[t_n+1 - t_n]]/tl[[#This Row],[t_n]])</f>
        <v>0.5</v>
      </c>
    </row>
    <row r="45" spans="1:5" x14ac:dyDescent="0.25">
      <c r="A45">
        <v>43</v>
      </c>
      <c r="B45" s="1" t="s">
        <v>43</v>
      </c>
      <c r="C45" s="1" t="s">
        <v>584</v>
      </c>
      <c r="D45" s="1" t="s">
        <v>1125</v>
      </c>
      <c r="E45" s="1">
        <f>ABS(dtl[[#This Row],[t_n+1 - t_n]]/tl[[#This Row],[t_n]])</f>
        <v>0.5</v>
      </c>
    </row>
    <row r="46" spans="1:5" x14ac:dyDescent="0.25">
      <c r="A46">
        <v>44</v>
      </c>
      <c r="B46" s="1" t="s">
        <v>44</v>
      </c>
      <c r="C46" s="1" t="s">
        <v>585</v>
      </c>
      <c r="D46" s="1" t="s">
        <v>1126</v>
      </c>
      <c r="E46" s="1">
        <f>ABS(dtl[[#This Row],[t_n+1 - t_n]]/tl[[#This Row],[t_n]])</f>
        <v>0.49999999999999767</v>
      </c>
    </row>
    <row r="47" spans="1:5" x14ac:dyDescent="0.25">
      <c r="A47">
        <v>45</v>
      </c>
      <c r="B47" s="1" t="s">
        <v>45</v>
      </c>
      <c r="C47" s="1" t="s">
        <v>586</v>
      </c>
      <c r="D47" s="1" t="s">
        <v>1127</v>
      </c>
      <c r="E47" s="1">
        <f>ABS(dtl[[#This Row],[t_n+1 - t_n]]/tl[[#This Row],[t_n]])</f>
        <v>0.50000000000000189</v>
      </c>
    </row>
    <row r="48" spans="1:5" x14ac:dyDescent="0.25">
      <c r="A48">
        <v>46</v>
      </c>
      <c r="B48" s="1" t="s">
        <v>46</v>
      </c>
      <c r="C48" s="1" t="s">
        <v>587</v>
      </c>
      <c r="D48" s="1" t="s">
        <v>1128</v>
      </c>
      <c r="E48" s="1">
        <f>ABS(dtl[[#This Row],[t_n+1 - t_n]]/tl[[#This Row],[t_n]])</f>
        <v>0.49999999999999906</v>
      </c>
    </row>
    <row r="49" spans="1:5" x14ac:dyDescent="0.25">
      <c r="A49">
        <v>47</v>
      </c>
      <c r="B49" s="1" t="s">
        <v>47</v>
      </c>
      <c r="C49" s="1" t="s">
        <v>588</v>
      </c>
      <c r="D49" s="1" t="s">
        <v>1129</v>
      </c>
      <c r="E49" s="1">
        <f>ABS(dtl[[#This Row],[t_n+1 - t_n]]/tl[[#This Row],[t_n]])</f>
        <v>0.49999999999999811</v>
      </c>
    </row>
    <row r="50" spans="1:5" x14ac:dyDescent="0.25">
      <c r="A50">
        <v>48</v>
      </c>
      <c r="B50" s="1" t="s">
        <v>48</v>
      </c>
      <c r="C50" s="1" t="s">
        <v>589</v>
      </c>
      <c r="D50" s="1" t="s">
        <v>1130</v>
      </c>
      <c r="E50" s="1">
        <f>ABS(dtl[[#This Row],[t_n+1 - t_n]]/tl[[#This Row],[t_n]])</f>
        <v>0.500000000000003</v>
      </c>
    </row>
    <row r="51" spans="1:5" x14ac:dyDescent="0.25">
      <c r="A51">
        <v>49</v>
      </c>
      <c r="B51" s="1" t="s">
        <v>49</v>
      </c>
      <c r="C51" s="1" t="s">
        <v>590</v>
      </c>
      <c r="D51" s="1" t="s">
        <v>1131</v>
      </c>
      <c r="E51" s="1">
        <f>ABS(dtl[[#This Row],[t_n+1 - t_n]]/tl[[#This Row],[t_n]])</f>
        <v>0.49999999999999922</v>
      </c>
    </row>
    <row r="52" spans="1:5" x14ac:dyDescent="0.25">
      <c r="A52">
        <v>50</v>
      </c>
      <c r="B52" s="1" t="s">
        <v>50</v>
      </c>
      <c r="C52" s="1" t="s">
        <v>591</v>
      </c>
      <c r="D52" s="1" t="s">
        <v>1132</v>
      </c>
      <c r="E52" s="1">
        <f>ABS(dtl[[#This Row],[t_n+1 - t_n]]/tl[[#This Row],[t_n]])</f>
        <v>0.49999999999999856</v>
      </c>
    </row>
    <row r="53" spans="1:5" x14ac:dyDescent="0.25">
      <c r="A53">
        <v>51</v>
      </c>
      <c r="B53" s="1" t="s">
        <v>51</v>
      </c>
      <c r="C53" s="1" t="s">
        <v>592</v>
      </c>
      <c r="D53" s="1" t="s">
        <v>1133</v>
      </c>
      <c r="E53" s="1">
        <f>ABS(dtl[[#This Row],[t_n+1 - t_n]]/tl[[#This Row],[t_n]])</f>
        <v>0.50000000000000233</v>
      </c>
    </row>
    <row r="54" spans="1:5" x14ac:dyDescent="0.25">
      <c r="A54">
        <v>52</v>
      </c>
      <c r="B54" s="1" t="s">
        <v>52</v>
      </c>
      <c r="C54" s="1" t="s">
        <v>593</v>
      </c>
      <c r="D54" s="1" t="s">
        <v>1134</v>
      </c>
      <c r="E54" s="1">
        <f>ABS(dtl[[#This Row],[t_n+1 - t_n]]/tl[[#This Row],[t_n]])</f>
        <v>0.49999999999999939</v>
      </c>
    </row>
    <row r="55" spans="1:5" x14ac:dyDescent="0.25">
      <c r="A55">
        <v>53</v>
      </c>
      <c r="B55" s="1" t="s">
        <v>53</v>
      </c>
      <c r="C55" s="1" t="s">
        <v>594</v>
      </c>
      <c r="D55" s="1" t="s">
        <v>1135</v>
      </c>
      <c r="E55" s="1">
        <f>ABS(dtl[[#This Row],[t_n+1 - t_n]]/tl[[#This Row],[t_n]])</f>
        <v>0.5</v>
      </c>
    </row>
    <row r="56" spans="1:5" x14ac:dyDescent="0.25">
      <c r="A56">
        <v>54</v>
      </c>
      <c r="B56" s="1" t="s">
        <v>54</v>
      </c>
      <c r="C56" s="1" t="s">
        <v>595</v>
      </c>
      <c r="D56" s="1" t="s">
        <v>1136</v>
      </c>
      <c r="E56" s="1">
        <f>ABS(dtl[[#This Row],[t_n+1 - t_n]]/tl[[#This Row],[t_n]])</f>
        <v>0.49999999999999767</v>
      </c>
    </row>
    <row r="57" spans="1:5" x14ac:dyDescent="0.25">
      <c r="A57">
        <v>55</v>
      </c>
      <c r="B57" s="1" t="s">
        <v>55</v>
      </c>
      <c r="C57" s="1" t="s">
        <v>596</v>
      </c>
      <c r="D57" s="1" t="s">
        <v>1137</v>
      </c>
      <c r="E57" s="1">
        <f>ABS(dtl[[#This Row],[t_n+1 - t_n]]/tl[[#This Row],[t_n]])</f>
        <v>0.50000000000000278</v>
      </c>
    </row>
    <row r="58" spans="1:5" x14ac:dyDescent="0.25">
      <c r="A58">
        <v>56</v>
      </c>
      <c r="B58" s="1" t="s">
        <v>56</v>
      </c>
      <c r="C58" s="1" t="s">
        <v>597</v>
      </c>
      <c r="D58" s="1" t="s">
        <v>1138</v>
      </c>
      <c r="E58" s="1">
        <f>ABS(dtl[[#This Row],[t_n+1 - t_n]]/tl[[#This Row],[t_n]])</f>
        <v>0.49999999999999906</v>
      </c>
    </row>
    <row r="59" spans="1:5" x14ac:dyDescent="0.25">
      <c r="A59">
        <v>57</v>
      </c>
      <c r="B59" s="1" t="s">
        <v>57</v>
      </c>
      <c r="C59" s="1" t="s">
        <v>598</v>
      </c>
      <c r="D59" s="1" t="s">
        <v>1139</v>
      </c>
      <c r="E59" s="1">
        <f>ABS(dtl[[#This Row],[t_n+1 - t_n]]/tl[[#This Row],[t_n]])</f>
        <v>0.49999999999999811</v>
      </c>
    </row>
    <row r="60" spans="1:5" x14ac:dyDescent="0.25">
      <c r="A60">
        <v>58</v>
      </c>
      <c r="B60" s="1" t="s">
        <v>58</v>
      </c>
      <c r="C60" s="1" t="s">
        <v>599</v>
      </c>
      <c r="D60" s="1" t="s">
        <v>1140</v>
      </c>
      <c r="E60" s="1">
        <f>ABS(dtl[[#This Row],[t_n+1 - t_n]]/tl[[#This Row],[t_n]])</f>
        <v>0.500000000000003</v>
      </c>
    </row>
    <row r="61" spans="1:5" x14ac:dyDescent="0.25">
      <c r="A61">
        <v>59</v>
      </c>
      <c r="B61" s="1" t="s">
        <v>59</v>
      </c>
      <c r="C61" s="1" t="s">
        <v>600</v>
      </c>
      <c r="D61" s="1" t="s">
        <v>1141</v>
      </c>
      <c r="E61" s="1">
        <f>ABS(dtl[[#This Row],[t_n+1 - t_n]]/tl[[#This Row],[t_n]])</f>
        <v>0.5</v>
      </c>
    </row>
    <row r="62" spans="1:5" x14ac:dyDescent="0.25">
      <c r="A62">
        <v>60</v>
      </c>
      <c r="B62" s="1" t="s">
        <v>60</v>
      </c>
      <c r="C62" s="1" t="s">
        <v>601</v>
      </c>
      <c r="D62" s="1" t="s">
        <v>1142</v>
      </c>
      <c r="E62" s="1">
        <f>ABS(dtl[[#This Row],[t_n+1 - t_n]]/tl[[#This Row],[t_n]])</f>
        <v>0.5</v>
      </c>
    </row>
    <row r="63" spans="1:5" x14ac:dyDescent="0.25">
      <c r="A63">
        <v>61</v>
      </c>
      <c r="B63" s="1" t="s">
        <v>61</v>
      </c>
      <c r="C63" s="1" t="s">
        <v>602</v>
      </c>
      <c r="D63" s="1" t="s">
        <v>1143</v>
      </c>
      <c r="E63" s="1">
        <f>ABS(dtl[[#This Row],[t_n+1 - t_n]]/tl[[#This Row],[t_n]])</f>
        <v>0.5</v>
      </c>
    </row>
    <row r="64" spans="1:5" x14ac:dyDescent="0.25">
      <c r="A64">
        <v>62</v>
      </c>
      <c r="B64" s="1" t="s">
        <v>62</v>
      </c>
      <c r="C64" s="1" t="s">
        <v>603</v>
      </c>
      <c r="D64" s="1" t="s">
        <v>1144</v>
      </c>
      <c r="E64" s="1">
        <f>ABS(dtl[[#This Row],[t_n+1 - t_n]]/tl[[#This Row],[t_n]])</f>
        <v>0.49999999999999933</v>
      </c>
    </row>
    <row r="65" spans="1:5" x14ac:dyDescent="0.25">
      <c r="A65">
        <v>63</v>
      </c>
      <c r="B65" s="1" t="s">
        <v>63</v>
      </c>
      <c r="C65" s="1" t="s">
        <v>604</v>
      </c>
      <c r="D65" s="1" t="s">
        <v>1145</v>
      </c>
      <c r="E65" s="1">
        <f>ABS(dtl[[#This Row],[t_n+1 - t_n]]/tl[[#This Row],[t_n]])</f>
        <v>0.5</v>
      </c>
    </row>
    <row r="66" spans="1:5" x14ac:dyDescent="0.25">
      <c r="A66">
        <v>64</v>
      </c>
      <c r="B66" s="1" t="s">
        <v>64</v>
      </c>
      <c r="C66" s="1" t="s">
        <v>605</v>
      </c>
      <c r="D66" s="1" t="s">
        <v>1146</v>
      </c>
      <c r="E66" s="1">
        <f>ABS(dtl[[#This Row],[t_n+1 - t_n]]/tl[[#This Row],[t_n]])</f>
        <v>0.49999999999999761</v>
      </c>
    </row>
    <row r="67" spans="1:5" x14ac:dyDescent="0.25">
      <c r="A67">
        <v>65</v>
      </c>
      <c r="B67" s="1" t="s">
        <v>65</v>
      </c>
      <c r="C67" s="1" t="s">
        <v>606</v>
      </c>
      <c r="D67" s="1" t="s">
        <v>1147</v>
      </c>
      <c r="E67" s="1">
        <f>ABS(dtl[[#This Row],[t_n+1 - t_n]]/tl[[#This Row],[t_n]])</f>
        <v>0.50000000000000289</v>
      </c>
    </row>
    <row r="68" spans="1:5" x14ac:dyDescent="0.25">
      <c r="A68">
        <v>66</v>
      </c>
      <c r="B68" s="1" t="s">
        <v>66</v>
      </c>
      <c r="C68" s="1" t="s">
        <v>607</v>
      </c>
      <c r="D68" s="1" t="s">
        <v>1148</v>
      </c>
      <c r="E68" s="1">
        <f>ABS(dtl[[#This Row],[t_n+1 - t_n]]/tl[[#This Row],[t_n]])</f>
        <v>0.499999999999999</v>
      </c>
    </row>
    <row r="69" spans="1:5" x14ac:dyDescent="0.25">
      <c r="A69">
        <v>67</v>
      </c>
      <c r="B69" s="1" t="s">
        <v>67</v>
      </c>
      <c r="C69" s="1" t="s">
        <v>608</v>
      </c>
      <c r="D69" s="1" t="s">
        <v>1149</v>
      </c>
      <c r="E69" s="1">
        <f>ABS(dtl[[#This Row],[t_n+1 - t_n]]/tl[[#This Row],[t_n]])</f>
        <v>0.5</v>
      </c>
    </row>
    <row r="70" spans="1:5" x14ac:dyDescent="0.25">
      <c r="A70">
        <v>68</v>
      </c>
      <c r="B70" s="1" t="s">
        <v>68</v>
      </c>
      <c r="C70" s="1" t="s">
        <v>609</v>
      </c>
      <c r="D70" s="1" t="s">
        <v>1150</v>
      </c>
      <c r="E70" s="1">
        <f>ABS(dtl[[#This Row],[t_n+1 - t_n]]/tl[[#This Row],[t_n]])</f>
        <v>0.50000000000000078</v>
      </c>
    </row>
    <row r="71" spans="1:5" x14ac:dyDescent="0.25">
      <c r="A71">
        <v>69</v>
      </c>
      <c r="B71" s="1" t="s">
        <v>69</v>
      </c>
      <c r="C71" s="1" t="s">
        <v>610</v>
      </c>
      <c r="D71" s="1" t="s">
        <v>1151</v>
      </c>
      <c r="E71" s="1">
        <f>ABS(dtl[[#This Row],[t_n+1 - t_n]]/tl[[#This Row],[t_n]])</f>
        <v>0.49999999999999922</v>
      </c>
    </row>
    <row r="72" spans="1:5" x14ac:dyDescent="0.25">
      <c r="A72">
        <v>70</v>
      </c>
      <c r="B72" s="1" t="s">
        <v>70</v>
      </c>
      <c r="C72" s="1" t="s">
        <v>611</v>
      </c>
      <c r="D72" s="1" t="s">
        <v>1152</v>
      </c>
      <c r="E72" s="1">
        <f>ABS(dtl[[#This Row],[t_n+1 - t_n]]/tl[[#This Row],[t_n]])</f>
        <v>0.49999999999999845</v>
      </c>
    </row>
    <row r="73" spans="1:5" x14ac:dyDescent="0.25">
      <c r="A73">
        <v>71</v>
      </c>
      <c r="B73" s="1" t="s">
        <v>71</v>
      </c>
      <c r="C73" s="1" t="s">
        <v>612</v>
      </c>
      <c r="D73" s="1" t="s">
        <v>1153</v>
      </c>
      <c r="E73" s="1">
        <f>ABS(dtl[[#This Row],[t_n+1 - t_n]]/tl[[#This Row],[t_n]])</f>
        <v>0.50000000000000255</v>
      </c>
    </row>
    <row r="74" spans="1:5" x14ac:dyDescent="0.25">
      <c r="A74">
        <v>72</v>
      </c>
      <c r="B74" s="1" t="s">
        <v>72</v>
      </c>
      <c r="C74" s="1" t="s">
        <v>613</v>
      </c>
      <c r="D74" s="1" t="s">
        <v>1154</v>
      </c>
      <c r="E74" s="1">
        <f>ABS(dtl[[#This Row],[t_n+1 - t_n]]/tl[[#This Row],[t_n]])</f>
        <v>0.5</v>
      </c>
    </row>
    <row r="75" spans="1:5" x14ac:dyDescent="0.25">
      <c r="A75">
        <v>73</v>
      </c>
      <c r="B75" s="1" t="s">
        <v>73</v>
      </c>
      <c r="C75" s="1" t="s">
        <v>614</v>
      </c>
      <c r="D75" s="1" t="s">
        <v>1155</v>
      </c>
      <c r="E75" s="1">
        <f>ABS(dtl[[#This Row],[t_n+1 - t_n]]/tl[[#This Row],[t_n]])</f>
        <v>0.5</v>
      </c>
    </row>
    <row r="76" spans="1:5" x14ac:dyDescent="0.25">
      <c r="A76">
        <v>74</v>
      </c>
      <c r="B76" s="1" t="s">
        <v>74</v>
      </c>
      <c r="C76" s="1" t="s">
        <v>615</v>
      </c>
      <c r="D76" s="1" t="s">
        <v>1156</v>
      </c>
      <c r="E76" s="1">
        <f>ABS(dtl[[#This Row],[t_n+1 - t_n]]/tl[[#This Row],[t_n]])</f>
        <v>0.4999999999999975</v>
      </c>
    </row>
    <row r="77" spans="1:5" x14ac:dyDescent="0.25">
      <c r="A77">
        <v>75</v>
      </c>
      <c r="B77" s="1" t="s">
        <v>75</v>
      </c>
      <c r="C77" s="1" t="s">
        <v>616</v>
      </c>
      <c r="D77" s="1" t="s">
        <v>1157</v>
      </c>
      <c r="E77" s="1">
        <f>ABS(dtl[[#This Row],[t_n+1 - t_n]]/tl[[#This Row],[t_n]])</f>
        <v>0.500000000000002</v>
      </c>
    </row>
    <row r="78" spans="1:5" x14ac:dyDescent="0.25">
      <c r="A78">
        <v>76</v>
      </c>
      <c r="B78" s="1" t="s">
        <v>76</v>
      </c>
      <c r="C78" s="1" t="s">
        <v>617</v>
      </c>
      <c r="D78" s="1" t="s">
        <v>1158</v>
      </c>
      <c r="E78" s="1">
        <f>ABS(dtl[[#This Row],[t_n+1 - t_n]]/tl[[#This Row],[t_n]])</f>
        <v>0.5</v>
      </c>
    </row>
    <row r="79" spans="1:5" x14ac:dyDescent="0.25">
      <c r="A79">
        <v>77</v>
      </c>
      <c r="B79" s="1" t="s">
        <v>77</v>
      </c>
      <c r="C79" s="1" t="s">
        <v>618</v>
      </c>
      <c r="D79" s="1" t="s">
        <v>1159</v>
      </c>
      <c r="E79" s="1">
        <f>ABS(dtl[[#This Row],[t_n+1 - t_n]]/tl[[#This Row],[t_n]])</f>
        <v>0.499999999999998</v>
      </c>
    </row>
    <row r="80" spans="1:5" x14ac:dyDescent="0.25">
      <c r="A80">
        <v>78</v>
      </c>
      <c r="B80" s="1" t="s">
        <v>78</v>
      </c>
      <c r="C80" s="1" t="s">
        <v>619</v>
      </c>
      <c r="D80" s="1" t="s">
        <v>1160</v>
      </c>
      <c r="E80" s="1">
        <f>ABS(dtl[[#This Row],[t_n+1 - t_n]]/tl[[#This Row],[t_n]])</f>
        <v>0.50000000000000244</v>
      </c>
    </row>
    <row r="81" spans="1:5" x14ac:dyDescent="0.25">
      <c r="A81">
        <v>79</v>
      </c>
      <c r="B81" s="1" t="s">
        <v>79</v>
      </c>
      <c r="C81" s="1" t="s">
        <v>620</v>
      </c>
      <c r="D81" s="1" t="s">
        <v>1161</v>
      </c>
      <c r="E81" s="1">
        <f>ABS(dtl[[#This Row],[t_n+1 - t_n]]/tl[[#This Row],[t_n]])</f>
        <v>0.5</v>
      </c>
    </row>
    <row r="82" spans="1:5" x14ac:dyDescent="0.25">
      <c r="A82">
        <v>80</v>
      </c>
      <c r="B82" s="1" t="s">
        <v>80</v>
      </c>
      <c r="C82" s="1" t="s">
        <v>621</v>
      </c>
      <c r="D82" s="1" t="s">
        <v>1162</v>
      </c>
      <c r="E82" s="1">
        <f>ABS(dtl[[#This Row],[t_n+1 - t_n]]/tl[[#This Row],[t_n]])</f>
        <v>0.49999999999999845</v>
      </c>
    </row>
    <row r="83" spans="1:5" x14ac:dyDescent="0.25">
      <c r="A83">
        <v>81</v>
      </c>
      <c r="B83" s="1" t="s">
        <v>81</v>
      </c>
      <c r="C83" s="1" t="s">
        <v>622</v>
      </c>
      <c r="D83" s="1" t="s">
        <v>1163</v>
      </c>
      <c r="E83" s="1">
        <f>ABS(dtl[[#This Row],[t_n+1 - t_n]]/tl[[#This Row],[t_n]])</f>
        <v>0.50000000000000189</v>
      </c>
    </row>
    <row r="84" spans="1:5" x14ac:dyDescent="0.25">
      <c r="A84">
        <v>82</v>
      </c>
      <c r="B84" s="1" t="s">
        <v>82</v>
      </c>
      <c r="C84" s="1" t="s">
        <v>623</v>
      </c>
      <c r="D84" s="1" t="s">
        <v>1164</v>
      </c>
      <c r="E84" s="1">
        <f>ABS(dtl[[#This Row],[t_n+1 - t_n]]/tl[[#This Row],[t_n]])</f>
        <v>0.49999999999999933</v>
      </c>
    </row>
    <row r="85" spans="1:5" x14ac:dyDescent="0.25">
      <c r="A85">
        <v>83</v>
      </c>
      <c r="B85" s="1" t="s">
        <v>83</v>
      </c>
      <c r="C85" s="1" t="s">
        <v>624</v>
      </c>
      <c r="D85" s="1" t="s">
        <v>1165</v>
      </c>
      <c r="E85" s="1">
        <f>ABS(dtl[[#This Row],[t_n+1 - t_n]]/tl[[#This Row],[t_n]])</f>
        <v>0.49999999999999872</v>
      </c>
    </row>
    <row r="86" spans="1:5" x14ac:dyDescent="0.25">
      <c r="A86">
        <v>84</v>
      </c>
      <c r="B86" s="1" t="s">
        <v>84</v>
      </c>
      <c r="C86" s="1" t="s">
        <v>625</v>
      </c>
      <c r="D86" s="1" t="s">
        <v>1166</v>
      </c>
      <c r="E86" s="1">
        <f>ABS(dtl[[#This Row],[t_n+1 - t_n]]/tl[[#This Row],[t_n]])</f>
        <v>0.500000000000002</v>
      </c>
    </row>
    <row r="87" spans="1:5" x14ac:dyDescent="0.25">
      <c r="A87">
        <v>85</v>
      </c>
      <c r="B87" s="1" t="s">
        <v>85</v>
      </c>
      <c r="C87" s="1" t="s">
        <v>626</v>
      </c>
      <c r="D87" s="1" t="s">
        <v>1167</v>
      </c>
      <c r="E87" s="1">
        <f>ABS(dtl[[#This Row],[t_n+1 - t_n]]/tl[[#This Row],[t_n]])</f>
        <v>0.5</v>
      </c>
    </row>
    <row r="88" spans="1:5" x14ac:dyDescent="0.25">
      <c r="A88">
        <v>86</v>
      </c>
      <c r="B88" s="1" t="s">
        <v>86</v>
      </c>
      <c r="C88" s="1" t="s">
        <v>627</v>
      </c>
      <c r="D88" s="1" t="s">
        <v>1168</v>
      </c>
      <c r="E88" s="1">
        <f>ABS(dtl[[#This Row],[t_n+1 - t_n]]/tl[[#This Row],[t_n]])</f>
        <v>0.5</v>
      </c>
    </row>
    <row r="89" spans="1:5" x14ac:dyDescent="0.25">
      <c r="A89">
        <v>87</v>
      </c>
      <c r="B89" s="1" t="s">
        <v>87</v>
      </c>
      <c r="C89" s="1" t="s">
        <v>628</v>
      </c>
      <c r="D89" s="1" t="s">
        <v>1169</v>
      </c>
      <c r="E89" s="1">
        <f>ABS(dtl[[#This Row],[t_n+1 - t_n]]/tl[[#This Row],[t_n]])</f>
        <v>0.49999999999999795</v>
      </c>
    </row>
    <row r="90" spans="1:5" x14ac:dyDescent="0.25">
      <c r="A90">
        <v>88</v>
      </c>
      <c r="B90" s="1" t="s">
        <v>88</v>
      </c>
      <c r="C90" s="1" t="s">
        <v>629</v>
      </c>
      <c r="D90" s="1" t="s">
        <v>1170</v>
      </c>
      <c r="E90" s="1">
        <f>ABS(dtl[[#This Row],[t_n+1 - t_n]]/tl[[#This Row],[t_n]])</f>
        <v>0.50000000000000167</v>
      </c>
    </row>
    <row r="91" spans="1:5" x14ac:dyDescent="0.25">
      <c r="A91">
        <v>89</v>
      </c>
      <c r="B91" s="1" t="s">
        <v>89</v>
      </c>
      <c r="C91" s="1" t="s">
        <v>630</v>
      </c>
      <c r="D91" s="1" t="s">
        <v>1171</v>
      </c>
      <c r="E91" s="1">
        <f>ABS(dtl[[#This Row],[t_n+1 - t_n]]/tl[[#This Row],[t_n]])</f>
        <v>0.5</v>
      </c>
    </row>
    <row r="92" spans="1:5" x14ac:dyDescent="0.25">
      <c r="A92">
        <v>90</v>
      </c>
      <c r="B92" s="1" t="s">
        <v>90</v>
      </c>
      <c r="C92" s="1" t="s">
        <v>631</v>
      </c>
      <c r="D92" s="1" t="s">
        <v>1172</v>
      </c>
      <c r="E92" s="1">
        <f>ABS(dtl[[#This Row],[t_n+1 - t_n]]/tl[[#This Row],[t_n]])</f>
        <v>0.5</v>
      </c>
    </row>
    <row r="93" spans="1:5" x14ac:dyDescent="0.25">
      <c r="A93">
        <v>91</v>
      </c>
      <c r="B93" s="1" t="s">
        <v>91</v>
      </c>
      <c r="C93" s="1" t="s">
        <v>632</v>
      </c>
      <c r="D93" s="1" t="s">
        <v>1173</v>
      </c>
      <c r="E93" s="1">
        <f>ABS(dtl[[#This Row],[t_n+1 - t_n]]/tl[[#This Row],[t_n]])</f>
        <v>0.5</v>
      </c>
    </row>
    <row r="94" spans="1:5" x14ac:dyDescent="0.25">
      <c r="A94">
        <v>92</v>
      </c>
      <c r="B94" s="1" t="s">
        <v>92</v>
      </c>
      <c r="C94" s="1" t="s">
        <v>633</v>
      </c>
      <c r="D94" s="1" t="s">
        <v>1174</v>
      </c>
      <c r="E94" s="1">
        <f>ABS(dtl[[#This Row],[t_n+1 - t_n]]/tl[[#This Row],[t_n]])</f>
        <v>0.5</v>
      </c>
    </row>
    <row r="95" spans="1:5" x14ac:dyDescent="0.25">
      <c r="A95">
        <v>93</v>
      </c>
      <c r="B95" s="1" t="s">
        <v>93</v>
      </c>
      <c r="C95" s="1" t="s">
        <v>634</v>
      </c>
      <c r="D95" s="1" t="s">
        <v>1175</v>
      </c>
      <c r="E95" s="1">
        <f>ABS(dtl[[#This Row],[t_n+1 - t_n]]/tl[[#This Row],[t_n]])</f>
        <v>0.5</v>
      </c>
    </row>
    <row r="96" spans="1:5" x14ac:dyDescent="0.25">
      <c r="A96">
        <v>94</v>
      </c>
      <c r="B96" s="1" t="s">
        <v>94</v>
      </c>
      <c r="C96" s="1" t="s">
        <v>635</v>
      </c>
      <c r="D96" s="1" t="s">
        <v>1176</v>
      </c>
      <c r="E96" s="1">
        <f>ABS(dtl[[#This Row],[t_n+1 - t_n]]/tl[[#This Row],[t_n]])</f>
        <v>0.5</v>
      </c>
    </row>
    <row r="97" spans="1:5" x14ac:dyDescent="0.25">
      <c r="A97">
        <v>95</v>
      </c>
      <c r="B97" s="1" t="s">
        <v>95</v>
      </c>
      <c r="C97" s="1" t="s">
        <v>636</v>
      </c>
      <c r="D97" s="1" t="s">
        <v>1177</v>
      </c>
      <c r="E97" s="1">
        <f>ABS(dtl[[#This Row],[t_n+1 - t_n]]/tl[[#This Row],[t_n]])</f>
        <v>0.5</v>
      </c>
    </row>
    <row r="98" spans="1:5" x14ac:dyDescent="0.25">
      <c r="A98">
        <v>96</v>
      </c>
      <c r="B98" s="1" t="s">
        <v>96</v>
      </c>
      <c r="C98" s="1" t="s">
        <v>637</v>
      </c>
      <c r="D98" s="1" t="s">
        <v>1178</v>
      </c>
      <c r="E98" s="1">
        <f>ABS(dtl[[#This Row],[t_n+1 - t_n]]/tl[[#This Row],[t_n]])</f>
        <v>0.5</v>
      </c>
    </row>
    <row r="99" spans="1:5" x14ac:dyDescent="0.25">
      <c r="A99">
        <v>97</v>
      </c>
      <c r="B99" s="1" t="s">
        <v>97</v>
      </c>
      <c r="C99" s="1" t="s">
        <v>638</v>
      </c>
      <c r="D99" s="1" t="s">
        <v>1179</v>
      </c>
      <c r="E99" s="1">
        <f>ABS(dtl[[#This Row],[t_n+1 - t_n]]/tl[[#This Row],[t_n]])</f>
        <v>0.5</v>
      </c>
    </row>
    <row r="100" spans="1:5" x14ac:dyDescent="0.25">
      <c r="A100">
        <v>98</v>
      </c>
      <c r="B100" s="1" t="s">
        <v>98</v>
      </c>
      <c r="C100" s="1" t="s">
        <v>639</v>
      </c>
      <c r="D100" s="1" t="s">
        <v>1180</v>
      </c>
      <c r="E100" s="1">
        <f>ABS(dtl[[#This Row],[t_n+1 - t_n]]/tl[[#This Row],[t_n]])</f>
        <v>0.5</v>
      </c>
    </row>
    <row r="101" spans="1:5" x14ac:dyDescent="0.25">
      <c r="A101">
        <v>99</v>
      </c>
      <c r="B101" s="1" t="s">
        <v>99</v>
      </c>
      <c r="C101" s="1" t="s">
        <v>640</v>
      </c>
      <c r="D101" s="1" t="s">
        <v>1181</v>
      </c>
      <c r="E101" s="1">
        <f>ABS(dtl[[#This Row],[t_n+1 - t_n]]/tl[[#This Row],[t_n]])</f>
        <v>0.5</v>
      </c>
    </row>
    <row r="102" spans="1:5" x14ac:dyDescent="0.25">
      <c r="A102">
        <v>100</v>
      </c>
      <c r="B102" s="1" t="s">
        <v>100</v>
      </c>
      <c r="C102" s="1" t="s">
        <v>641</v>
      </c>
      <c r="D102" s="1" t="s">
        <v>1182</v>
      </c>
      <c r="E102" s="1">
        <f>ABS(dtl[[#This Row],[t_n+1 - t_n]]/tl[[#This Row],[t_n]])</f>
        <v>0.49999999999999828</v>
      </c>
    </row>
    <row r="103" spans="1:5" x14ac:dyDescent="0.25">
      <c r="A103">
        <v>101</v>
      </c>
      <c r="B103" s="1" t="s">
        <v>101</v>
      </c>
      <c r="C103" s="1" t="s">
        <v>642</v>
      </c>
      <c r="D103" s="1" t="s">
        <v>1183</v>
      </c>
      <c r="E103" s="1">
        <f>ABS(dtl[[#This Row],[t_n+1 - t_n]]/tl[[#This Row],[t_n]])</f>
        <v>0.500000000000002</v>
      </c>
    </row>
    <row r="104" spans="1:5" x14ac:dyDescent="0.25">
      <c r="A104">
        <v>102</v>
      </c>
      <c r="B104" s="1" t="s">
        <v>102</v>
      </c>
      <c r="C104" s="1" t="s">
        <v>643</v>
      </c>
      <c r="D104" s="1" t="s">
        <v>1184</v>
      </c>
      <c r="E104" s="1">
        <f>ABS(dtl[[#This Row],[t_n+1 - t_n]]/tl[[#This Row],[t_n]])</f>
        <v>0.49999999999999928</v>
      </c>
    </row>
    <row r="105" spans="1:5" x14ac:dyDescent="0.25">
      <c r="A105">
        <v>103</v>
      </c>
      <c r="B105" s="1" t="s">
        <v>103</v>
      </c>
      <c r="C105" s="1" t="s">
        <v>644</v>
      </c>
      <c r="D105" s="1" t="s">
        <v>1185</v>
      </c>
      <c r="E105" s="1">
        <f>ABS(dtl[[#This Row],[t_n+1 - t_n]]/tl[[#This Row],[t_n]])</f>
        <v>0.49999999999999867</v>
      </c>
    </row>
    <row r="106" spans="1:5" x14ac:dyDescent="0.25">
      <c r="A106">
        <v>104</v>
      </c>
      <c r="B106" s="1" t="s">
        <v>104</v>
      </c>
      <c r="C106" s="1" t="s">
        <v>645</v>
      </c>
      <c r="D106" s="1" t="s">
        <v>1186</v>
      </c>
      <c r="E106" s="1">
        <f>ABS(dtl[[#This Row],[t_n+1 - t_n]]/tl[[#This Row],[t_n]])</f>
        <v>0.50000000000000222</v>
      </c>
    </row>
    <row r="107" spans="1:5" x14ac:dyDescent="0.25">
      <c r="A107">
        <v>105</v>
      </c>
      <c r="B107" s="1" t="s">
        <v>105</v>
      </c>
      <c r="C107" s="1" t="s">
        <v>646</v>
      </c>
      <c r="D107" s="1" t="s">
        <v>1187</v>
      </c>
      <c r="E107" s="1">
        <f>ABS(dtl[[#This Row],[t_n+1 - t_n]]/tl[[#This Row],[t_n]])</f>
        <v>0.5</v>
      </c>
    </row>
    <row r="108" spans="1:5" x14ac:dyDescent="0.25">
      <c r="A108">
        <v>106</v>
      </c>
      <c r="B108" s="1" t="s">
        <v>106</v>
      </c>
      <c r="C108" s="1" t="s">
        <v>647</v>
      </c>
      <c r="D108" s="1" t="s">
        <v>1188</v>
      </c>
      <c r="E108" s="1">
        <f>ABS(dtl[[#This Row],[t_n+1 - t_n]]/tl[[#This Row],[t_n]])</f>
        <v>0.5</v>
      </c>
    </row>
    <row r="109" spans="1:5" x14ac:dyDescent="0.25">
      <c r="A109">
        <v>107</v>
      </c>
      <c r="B109" s="1" t="s">
        <v>107</v>
      </c>
      <c r="C109" s="1" t="s">
        <v>648</v>
      </c>
      <c r="D109" s="1" t="s">
        <v>1189</v>
      </c>
      <c r="E109" s="1">
        <f>ABS(dtl[[#This Row],[t_n+1 - t_n]]/tl[[#This Row],[t_n]])</f>
        <v>0.49999999999999784</v>
      </c>
    </row>
    <row r="110" spans="1:5" x14ac:dyDescent="0.25">
      <c r="A110">
        <v>108</v>
      </c>
      <c r="B110" s="1" t="s">
        <v>108</v>
      </c>
      <c r="C110" s="1" t="s">
        <v>649</v>
      </c>
      <c r="D110" s="1" t="s">
        <v>1190</v>
      </c>
      <c r="E110" s="1">
        <f>ABS(dtl[[#This Row],[t_n+1 - t_n]]/tl[[#This Row],[t_n]])</f>
        <v>0.50000000000000178</v>
      </c>
    </row>
    <row r="111" spans="1:5" x14ac:dyDescent="0.25">
      <c r="A111">
        <v>109</v>
      </c>
      <c r="B111" s="1" t="s">
        <v>109</v>
      </c>
      <c r="C111" s="1" t="s">
        <v>650</v>
      </c>
      <c r="D111" s="1" t="s">
        <v>1191</v>
      </c>
      <c r="E111" s="1">
        <f>ABS(dtl[[#This Row],[t_n+1 - t_n]]/tl[[#This Row],[t_n]])</f>
        <v>0.5</v>
      </c>
    </row>
    <row r="112" spans="1:5" x14ac:dyDescent="0.25">
      <c r="A112">
        <v>110</v>
      </c>
      <c r="B112" s="1" t="s">
        <v>110</v>
      </c>
      <c r="C112" s="1" t="s">
        <v>651</v>
      </c>
      <c r="D112" s="1" t="s">
        <v>1192</v>
      </c>
      <c r="E112" s="1">
        <f>ABS(dtl[[#This Row],[t_n+1 - t_n]]/tl[[#This Row],[t_n]])</f>
        <v>0.5</v>
      </c>
    </row>
    <row r="113" spans="1:5" x14ac:dyDescent="0.25">
      <c r="A113">
        <v>111</v>
      </c>
      <c r="B113" s="1" t="s">
        <v>111</v>
      </c>
      <c r="C113" s="1" t="s">
        <v>652</v>
      </c>
      <c r="D113" s="1" t="s">
        <v>1193</v>
      </c>
      <c r="E113" s="1">
        <f>ABS(dtl[[#This Row],[t_n+1 - t_n]]/tl[[#This Row],[t_n]])</f>
        <v>0.5</v>
      </c>
    </row>
    <row r="114" spans="1:5" x14ac:dyDescent="0.25">
      <c r="A114">
        <v>112</v>
      </c>
      <c r="B114" s="1" t="s">
        <v>112</v>
      </c>
      <c r="C114" s="1" t="s">
        <v>653</v>
      </c>
      <c r="D114" s="1" t="s">
        <v>1194</v>
      </c>
      <c r="E114" s="1">
        <f>ABS(dtl[[#This Row],[t_n+1 - t_n]]/tl[[#This Row],[t_n]])</f>
        <v>0.5</v>
      </c>
    </row>
    <row r="115" spans="1:5" x14ac:dyDescent="0.25">
      <c r="A115">
        <v>113</v>
      </c>
      <c r="B115" s="1" t="s">
        <v>113</v>
      </c>
      <c r="C115" s="1" t="s">
        <v>654</v>
      </c>
      <c r="D115" s="1" t="s">
        <v>1195</v>
      </c>
      <c r="E115" s="1">
        <f>ABS(dtl[[#This Row],[t_n+1 - t_n]]/tl[[#This Row],[t_n]])</f>
        <v>0.5</v>
      </c>
    </row>
    <row r="116" spans="1:5" x14ac:dyDescent="0.25">
      <c r="A116">
        <v>114</v>
      </c>
      <c r="B116" s="1" t="s">
        <v>114</v>
      </c>
      <c r="C116" s="1" t="s">
        <v>655</v>
      </c>
      <c r="D116" s="1" t="s">
        <v>1196</v>
      </c>
      <c r="E116" s="1">
        <f>ABS(dtl[[#This Row],[t_n+1 - t_n]]/tl[[#This Row],[t_n]])</f>
        <v>0.5</v>
      </c>
    </row>
    <row r="117" spans="1:5" x14ac:dyDescent="0.25">
      <c r="A117">
        <v>115</v>
      </c>
      <c r="B117" s="1" t="s">
        <v>115</v>
      </c>
      <c r="C117" s="1" t="s">
        <v>656</v>
      </c>
      <c r="D117" s="1" t="s">
        <v>1197</v>
      </c>
      <c r="E117" s="1">
        <f>ABS(dtl[[#This Row],[t_n+1 - t_n]]/tl[[#This Row],[t_n]])</f>
        <v>0.5</v>
      </c>
    </row>
    <row r="118" spans="1:5" x14ac:dyDescent="0.25">
      <c r="A118">
        <v>116</v>
      </c>
      <c r="B118" s="1" t="s">
        <v>116</v>
      </c>
      <c r="C118" s="1" t="s">
        <v>657</v>
      </c>
      <c r="D118" s="1" t="s">
        <v>1198</v>
      </c>
      <c r="E118" s="1">
        <f>ABS(dtl[[#This Row],[t_n+1 - t_n]]/tl[[#This Row],[t_n]])</f>
        <v>0.49999999999999889</v>
      </c>
    </row>
    <row r="119" spans="1:5" x14ac:dyDescent="0.25">
      <c r="A119">
        <v>117</v>
      </c>
      <c r="B119" s="1" t="s">
        <v>117</v>
      </c>
      <c r="C119" s="1" t="s">
        <v>658</v>
      </c>
      <c r="D119" s="1" t="s">
        <v>1199</v>
      </c>
      <c r="E119" s="1">
        <f>ABS(dtl[[#This Row],[t_n+1 - t_n]]/tl[[#This Row],[t_n]])</f>
        <v>0.5</v>
      </c>
    </row>
    <row r="120" spans="1:5" x14ac:dyDescent="0.25">
      <c r="A120">
        <v>118</v>
      </c>
      <c r="B120" s="1" t="s">
        <v>118</v>
      </c>
      <c r="C120" s="1" t="s">
        <v>659</v>
      </c>
      <c r="D120" s="1" t="s">
        <v>1200</v>
      </c>
      <c r="E120" s="1">
        <f>ABS(dtl[[#This Row],[t_n+1 - t_n]]/tl[[#This Row],[t_n]])</f>
        <v>0.50000000000000089</v>
      </c>
    </row>
    <row r="121" spans="1:5" x14ac:dyDescent="0.25">
      <c r="A121">
        <v>119</v>
      </c>
      <c r="B121" s="1" t="s">
        <v>119</v>
      </c>
      <c r="C121" s="1" t="s">
        <v>660</v>
      </c>
      <c r="D121" s="1" t="s">
        <v>1201</v>
      </c>
      <c r="E121" s="1">
        <f>ABS(dtl[[#This Row],[t_n+1 - t_n]]/tl[[#This Row],[t_n]])</f>
        <v>0.49999999999999911</v>
      </c>
    </row>
    <row r="122" spans="1:5" x14ac:dyDescent="0.25">
      <c r="A122">
        <v>120</v>
      </c>
      <c r="B122" s="1" t="s">
        <v>120</v>
      </c>
      <c r="C122" s="1" t="s">
        <v>661</v>
      </c>
      <c r="D122" s="1" t="s">
        <v>1202</v>
      </c>
      <c r="E122" s="1">
        <f>ABS(dtl[[#This Row],[t_n+1 - t_n]]/tl[[#This Row],[t_n]])</f>
        <v>0.49999999999999822</v>
      </c>
    </row>
    <row r="123" spans="1:5" x14ac:dyDescent="0.25">
      <c r="A123">
        <v>121</v>
      </c>
      <c r="B123" s="1" t="s">
        <v>121</v>
      </c>
      <c r="C123" s="1" t="s">
        <v>662</v>
      </c>
      <c r="D123" s="1" t="s">
        <v>1203</v>
      </c>
      <c r="E123" s="1">
        <f>ABS(dtl[[#This Row],[t_n+1 - t_n]]/tl[[#This Row],[t_n]])</f>
        <v>0.50000000000000278</v>
      </c>
    </row>
    <row r="124" spans="1:5" x14ac:dyDescent="0.25">
      <c r="A124">
        <v>122</v>
      </c>
      <c r="B124" s="1" t="s">
        <v>122</v>
      </c>
      <c r="C124" s="1" t="s">
        <v>663</v>
      </c>
      <c r="D124" s="1" t="s">
        <v>1204</v>
      </c>
      <c r="E124" s="1">
        <f>ABS(dtl[[#This Row],[t_n+1 - t_n]]/tl[[#This Row],[t_n]])</f>
        <v>0.5</v>
      </c>
    </row>
    <row r="125" spans="1:5" x14ac:dyDescent="0.25">
      <c r="A125">
        <v>123</v>
      </c>
      <c r="B125" s="1" t="s">
        <v>123</v>
      </c>
      <c r="C125" s="1" t="s">
        <v>664</v>
      </c>
      <c r="D125" s="1" t="s">
        <v>1205</v>
      </c>
      <c r="E125" s="1">
        <f>ABS(dtl[[#This Row],[t_n+1 - t_n]]/tl[[#This Row],[t_n]])</f>
        <v>0.5</v>
      </c>
    </row>
    <row r="126" spans="1:5" x14ac:dyDescent="0.25">
      <c r="A126">
        <v>124</v>
      </c>
      <c r="B126" s="1" t="s">
        <v>124</v>
      </c>
      <c r="C126" s="1" t="s">
        <v>665</v>
      </c>
      <c r="D126" s="1" t="s">
        <v>1206</v>
      </c>
      <c r="E126" s="1">
        <f>ABS(dtl[[#This Row],[t_n+1 - t_n]]/tl[[#This Row],[t_n]])</f>
        <v>0.5</v>
      </c>
    </row>
    <row r="127" spans="1:5" x14ac:dyDescent="0.25">
      <c r="A127">
        <v>125</v>
      </c>
      <c r="B127" s="1" t="s">
        <v>125</v>
      </c>
      <c r="C127" s="1" t="s">
        <v>666</v>
      </c>
      <c r="D127" s="1" t="s">
        <v>1207</v>
      </c>
      <c r="E127" s="1">
        <f>ABS(dtl[[#This Row],[t_n+1 - t_n]]/tl[[#This Row],[t_n]])</f>
        <v>0.5</v>
      </c>
    </row>
    <row r="128" spans="1:5" x14ac:dyDescent="0.25">
      <c r="A128">
        <v>126</v>
      </c>
      <c r="B128" s="1" t="s">
        <v>126</v>
      </c>
      <c r="C128" s="1" t="s">
        <v>667</v>
      </c>
      <c r="D128" s="1" t="s">
        <v>1208</v>
      </c>
      <c r="E128" s="1">
        <f>ABS(dtl[[#This Row],[t_n+1 - t_n]]/tl[[#This Row],[t_n]])</f>
        <v>0.49999999999999889</v>
      </c>
    </row>
    <row r="129" spans="1:5" x14ac:dyDescent="0.25">
      <c r="A129">
        <v>127</v>
      </c>
      <c r="B129" s="1" t="s">
        <v>127</v>
      </c>
      <c r="C129" s="1" t="s">
        <v>668</v>
      </c>
      <c r="D129" s="1" t="s">
        <v>1209</v>
      </c>
      <c r="E129" s="1">
        <f>ABS(dtl[[#This Row],[t_n+1 - t_n]]/tl[[#This Row],[t_n]])</f>
        <v>0.5</v>
      </c>
    </row>
    <row r="130" spans="1:5" x14ac:dyDescent="0.25">
      <c r="A130">
        <v>128</v>
      </c>
      <c r="B130" s="1" t="s">
        <v>128</v>
      </c>
      <c r="C130" s="1" t="s">
        <v>669</v>
      </c>
      <c r="D130" s="1" t="s">
        <v>1210</v>
      </c>
      <c r="E130" s="1">
        <f>ABS(dtl[[#This Row],[t_n+1 - t_n]]/tl[[#This Row],[t_n]])</f>
        <v>0.50000000000000089</v>
      </c>
    </row>
    <row r="131" spans="1:5" x14ac:dyDescent="0.25">
      <c r="A131">
        <v>129</v>
      </c>
      <c r="B131" s="1" t="s">
        <v>129</v>
      </c>
      <c r="C131" s="1" t="s">
        <v>670</v>
      </c>
      <c r="D131" s="1" t="s">
        <v>1211</v>
      </c>
      <c r="E131" s="1">
        <f>ABS(dtl[[#This Row],[t_n+1 - t_n]]/tl[[#This Row],[t_n]])</f>
        <v>0.5</v>
      </c>
    </row>
    <row r="132" spans="1:5" x14ac:dyDescent="0.25">
      <c r="A132">
        <v>130</v>
      </c>
      <c r="B132" s="1" t="s">
        <v>130</v>
      </c>
      <c r="C132" s="1" t="s">
        <v>671</v>
      </c>
      <c r="D132" s="1" t="s">
        <v>1212</v>
      </c>
      <c r="E132" s="1">
        <f>ABS(dtl[[#This Row],[t_n+1 - t_n]]/tl[[#This Row],[t_n]])</f>
        <v>0.49999999999999817</v>
      </c>
    </row>
    <row r="133" spans="1:5" x14ac:dyDescent="0.25">
      <c r="A133">
        <v>131</v>
      </c>
      <c r="B133" s="1" t="s">
        <v>131</v>
      </c>
      <c r="C133" s="1" t="s">
        <v>672</v>
      </c>
      <c r="D133" s="1" t="s">
        <v>1213</v>
      </c>
      <c r="E133" s="1">
        <f>ABS(dtl[[#This Row],[t_n+1 - t_n]]/tl[[#This Row],[t_n]])</f>
        <v>0.50000000000000222</v>
      </c>
    </row>
    <row r="134" spans="1:5" x14ac:dyDescent="0.25">
      <c r="A134">
        <v>132</v>
      </c>
      <c r="B134" s="1" t="s">
        <v>132</v>
      </c>
      <c r="C134" s="1" t="s">
        <v>673</v>
      </c>
      <c r="D134" s="1" t="s">
        <v>1214</v>
      </c>
      <c r="E134" s="1">
        <f>ABS(dtl[[#This Row],[t_n+1 - t_n]]/tl[[#This Row],[t_n]])</f>
        <v>0.49999999999999928</v>
      </c>
    </row>
    <row r="135" spans="1:5" x14ac:dyDescent="0.25">
      <c r="A135">
        <v>133</v>
      </c>
      <c r="B135" s="1" t="s">
        <v>133</v>
      </c>
      <c r="C135" s="1" t="s">
        <v>674</v>
      </c>
      <c r="D135" s="1" t="s">
        <v>1215</v>
      </c>
      <c r="E135" s="1">
        <f>ABS(dtl[[#This Row],[t_n+1 - t_n]]/tl[[#This Row],[t_n]])</f>
        <v>0.5</v>
      </c>
    </row>
    <row r="136" spans="1:5" x14ac:dyDescent="0.25">
      <c r="A136">
        <v>134</v>
      </c>
      <c r="B136" s="1" t="s">
        <v>134</v>
      </c>
      <c r="C136" s="1" t="s">
        <v>675</v>
      </c>
      <c r="D136" s="1" t="s">
        <v>1216</v>
      </c>
      <c r="E136" s="1">
        <f>ABS(dtl[[#This Row],[t_n+1 - t_n]]/tl[[#This Row],[t_n]])</f>
        <v>0.50000000000000056</v>
      </c>
    </row>
    <row r="137" spans="1:5" x14ac:dyDescent="0.25">
      <c r="A137">
        <v>135</v>
      </c>
      <c r="B137" s="1" t="s">
        <v>135</v>
      </c>
      <c r="C137" s="1" t="s">
        <v>676</v>
      </c>
      <c r="D137" s="1" t="s">
        <v>1217</v>
      </c>
      <c r="E137" s="1">
        <f>ABS(dtl[[#This Row],[t_n+1 - t_n]]/tl[[#This Row],[t_n]])</f>
        <v>0.5</v>
      </c>
    </row>
    <row r="138" spans="1:5" x14ac:dyDescent="0.25">
      <c r="A138">
        <v>136</v>
      </c>
      <c r="B138" s="1" t="s">
        <v>136</v>
      </c>
      <c r="C138" s="1" t="s">
        <v>677</v>
      </c>
      <c r="D138" s="1" t="s">
        <v>1218</v>
      </c>
      <c r="E138" s="1">
        <f>ABS(dtl[[#This Row],[t_n+1 - t_n]]/tl[[#This Row],[t_n]])</f>
        <v>0.5</v>
      </c>
    </row>
    <row r="139" spans="1:5" x14ac:dyDescent="0.25">
      <c r="A139">
        <v>137</v>
      </c>
      <c r="B139" s="1" t="s">
        <v>137</v>
      </c>
      <c r="C139" s="1" t="s">
        <v>678</v>
      </c>
      <c r="D139" s="1" t="s">
        <v>1219</v>
      </c>
      <c r="E139" s="1">
        <f>ABS(dtl[[#This Row],[t_n+1 - t_n]]/tl[[#This Row],[t_n]])</f>
        <v>0.49999999999999767</v>
      </c>
    </row>
    <row r="140" spans="1:5" x14ac:dyDescent="0.25">
      <c r="A140">
        <v>138</v>
      </c>
      <c r="B140" s="1" t="s">
        <v>138</v>
      </c>
      <c r="C140" s="1" t="s">
        <v>679</v>
      </c>
      <c r="D140" s="1" t="s">
        <v>1220</v>
      </c>
      <c r="E140" s="1">
        <f>ABS(dtl[[#This Row],[t_n+1 - t_n]]/tl[[#This Row],[t_n]])</f>
        <v>0.50000000000000278</v>
      </c>
    </row>
    <row r="141" spans="1:5" x14ac:dyDescent="0.25">
      <c r="A141">
        <v>139</v>
      </c>
      <c r="B141" s="1" t="s">
        <v>139</v>
      </c>
      <c r="C141" s="1" t="s">
        <v>680</v>
      </c>
      <c r="D141" s="1" t="s">
        <v>1221</v>
      </c>
      <c r="E141" s="1">
        <f>ABS(dtl[[#This Row],[t_n+1 - t_n]]/tl[[#This Row],[t_n]])</f>
        <v>0.5</v>
      </c>
    </row>
    <row r="142" spans="1:5" x14ac:dyDescent="0.25">
      <c r="A142">
        <v>140</v>
      </c>
      <c r="B142" s="1" t="s">
        <v>140</v>
      </c>
      <c r="C142" s="1" t="s">
        <v>681</v>
      </c>
      <c r="D142" s="1" t="s">
        <v>1222</v>
      </c>
      <c r="E142" s="1">
        <f>ABS(dtl[[#This Row],[t_n+1 - t_n]]/tl[[#This Row],[t_n]])</f>
        <v>0.49999999999999811</v>
      </c>
    </row>
    <row r="143" spans="1:5" x14ac:dyDescent="0.25">
      <c r="A143">
        <v>141</v>
      </c>
      <c r="B143" s="1" t="s">
        <v>141</v>
      </c>
      <c r="C143" s="1" t="s">
        <v>682</v>
      </c>
      <c r="D143" s="1" t="s">
        <v>1223</v>
      </c>
      <c r="E143" s="1">
        <f>ABS(dtl[[#This Row],[t_n+1 - t_n]]/tl[[#This Row],[t_n]])</f>
        <v>0.50000000000000144</v>
      </c>
    </row>
    <row r="144" spans="1:5" x14ac:dyDescent="0.25">
      <c r="A144">
        <v>142</v>
      </c>
      <c r="B144" s="1" t="s">
        <v>142</v>
      </c>
      <c r="C144" s="1" t="s">
        <v>683</v>
      </c>
      <c r="D144" s="1" t="s">
        <v>1224</v>
      </c>
      <c r="E144" s="1">
        <f>ABS(dtl[[#This Row],[t_n+1 - t_n]]/tl[[#This Row],[t_n]])</f>
        <v>0.5</v>
      </c>
    </row>
    <row r="145" spans="1:5" x14ac:dyDescent="0.25">
      <c r="A145">
        <v>143</v>
      </c>
      <c r="B145" s="1" t="s">
        <v>143</v>
      </c>
      <c r="C145" s="1" t="s">
        <v>684</v>
      </c>
      <c r="D145" s="1" t="s">
        <v>1225</v>
      </c>
      <c r="E145" s="1">
        <f>ABS(dtl[[#This Row],[t_n+1 - t_n]]/tl[[#This Row],[t_n]])</f>
        <v>0.49999999999999856</v>
      </c>
    </row>
    <row r="146" spans="1:5" x14ac:dyDescent="0.25">
      <c r="A146">
        <v>144</v>
      </c>
      <c r="B146" s="1" t="s">
        <v>144</v>
      </c>
      <c r="C146" s="1" t="s">
        <v>685</v>
      </c>
      <c r="D146" s="1" t="s">
        <v>1226</v>
      </c>
      <c r="E146" s="1">
        <f>ABS(dtl[[#This Row],[t_n+1 - t_n]]/tl[[#This Row],[t_n]])</f>
        <v>0.50000000000000178</v>
      </c>
    </row>
    <row r="147" spans="1:5" x14ac:dyDescent="0.25">
      <c r="A147">
        <v>145</v>
      </c>
      <c r="B147" s="1" t="s">
        <v>145</v>
      </c>
      <c r="C147" s="1" t="s">
        <v>686</v>
      </c>
      <c r="D147" s="1" t="s">
        <v>1227</v>
      </c>
      <c r="E147" s="1">
        <f>ABS(dtl[[#This Row],[t_n+1 - t_n]]/tl[[#This Row],[t_n]])</f>
        <v>0.49999999999999939</v>
      </c>
    </row>
    <row r="148" spans="1:5" x14ac:dyDescent="0.25">
      <c r="A148">
        <v>146</v>
      </c>
      <c r="B148" s="1" t="s">
        <v>146</v>
      </c>
      <c r="C148" s="1" t="s">
        <v>687</v>
      </c>
      <c r="D148" s="1" t="s">
        <v>1228</v>
      </c>
      <c r="E148" s="1">
        <f>ABS(dtl[[#This Row],[t_n+1 - t_n]]/tl[[#This Row],[t_n]])</f>
        <v>0.49999999999999883</v>
      </c>
    </row>
    <row r="149" spans="1:5" x14ac:dyDescent="0.25">
      <c r="A149">
        <v>147</v>
      </c>
      <c r="B149" s="1" t="s">
        <v>147</v>
      </c>
      <c r="C149" s="1" t="s">
        <v>688</v>
      </c>
      <c r="D149" s="1" t="s">
        <v>1229</v>
      </c>
      <c r="E149" s="1">
        <f>ABS(dtl[[#This Row],[t_n+1 - t_n]]/tl[[#This Row],[t_n]])</f>
        <v>0.5</v>
      </c>
    </row>
    <row r="150" spans="1:5" x14ac:dyDescent="0.25">
      <c r="A150">
        <v>148</v>
      </c>
      <c r="B150" s="1" t="s">
        <v>148</v>
      </c>
      <c r="C150" s="1" t="s">
        <v>689</v>
      </c>
      <c r="D150" s="1" t="s">
        <v>1230</v>
      </c>
      <c r="E150" s="1">
        <f>ABS(dtl[[#This Row],[t_n+1 - t_n]]/tl[[#This Row],[t_n]])</f>
        <v>0.50000000000000189</v>
      </c>
    </row>
    <row r="151" spans="1:5" x14ac:dyDescent="0.25">
      <c r="A151">
        <v>149</v>
      </c>
      <c r="B151" s="1" t="s">
        <v>149</v>
      </c>
      <c r="C151" s="1" t="s">
        <v>690</v>
      </c>
      <c r="D151" s="1" t="s">
        <v>1231</v>
      </c>
      <c r="E151" s="1">
        <f>ABS(dtl[[#This Row],[t_n+1 - t_n]]/tl[[#This Row],[t_n]])</f>
        <v>0.5</v>
      </c>
    </row>
    <row r="152" spans="1:5" x14ac:dyDescent="0.25">
      <c r="A152">
        <v>150</v>
      </c>
      <c r="B152" s="1" t="s">
        <v>150</v>
      </c>
      <c r="C152" s="1" t="s">
        <v>691</v>
      </c>
      <c r="D152" s="1" t="s">
        <v>1232</v>
      </c>
      <c r="E152" s="1">
        <f>ABS(dtl[[#This Row],[t_n+1 - t_n]]/tl[[#This Row],[t_n]])</f>
        <v>0.5</v>
      </c>
    </row>
    <row r="153" spans="1:5" x14ac:dyDescent="0.25">
      <c r="A153">
        <v>151</v>
      </c>
      <c r="B153" s="1" t="s">
        <v>151</v>
      </c>
      <c r="C153" s="1" t="s">
        <v>692</v>
      </c>
      <c r="D153" s="1" t="s">
        <v>1233</v>
      </c>
      <c r="E153" s="1">
        <f>ABS(dtl[[#This Row],[t_n+1 - t_n]]/tl[[#This Row],[t_n]])</f>
        <v>0.5</v>
      </c>
    </row>
    <row r="154" spans="1:5" x14ac:dyDescent="0.25">
      <c r="A154">
        <v>152</v>
      </c>
      <c r="B154" s="1" t="s">
        <v>152</v>
      </c>
      <c r="C154" s="1" t="s">
        <v>693</v>
      </c>
      <c r="D154" s="1" t="s">
        <v>1234</v>
      </c>
      <c r="E154" s="1">
        <f>ABS(dtl[[#This Row],[t_n+1 - t_n]]/tl[[#This Row],[t_n]])</f>
        <v>0.49999999999999922</v>
      </c>
    </row>
    <row r="155" spans="1:5" x14ac:dyDescent="0.25">
      <c r="A155">
        <v>153</v>
      </c>
      <c r="B155" s="1" t="s">
        <v>153</v>
      </c>
      <c r="C155" s="1" t="s">
        <v>694</v>
      </c>
      <c r="D155" s="1" t="s">
        <v>1235</v>
      </c>
      <c r="E155" s="1">
        <f>ABS(dtl[[#This Row],[t_n+1 - t_n]]/tl[[#This Row],[t_n]])</f>
        <v>0.49999999999999856</v>
      </c>
    </row>
    <row r="156" spans="1:5" x14ac:dyDescent="0.25">
      <c r="A156">
        <v>154</v>
      </c>
      <c r="B156" s="1" t="s">
        <v>154</v>
      </c>
      <c r="C156" s="1" t="s">
        <v>695</v>
      </c>
      <c r="D156" s="1" t="s">
        <v>1236</v>
      </c>
      <c r="E156" s="1">
        <f>ABS(dtl[[#This Row],[t_n+1 - t_n]]/tl[[#This Row],[t_n]])</f>
        <v>0.50000000000000178</v>
      </c>
    </row>
    <row r="157" spans="1:5" x14ac:dyDescent="0.25">
      <c r="A157">
        <v>155</v>
      </c>
      <c r="B157" s="1" t="s">
        <v>155</v>
      </c>
      <c r="C157" s="1" t="s">
        <v>696</v>
      </c>
      <c r="D157" s="1" t="s">
        <v>1237</v>
      </c>
      <c r="E157" s="1">
        <f>ABS(dtl[[#This Row],[t_n+1 - t_n]]/tl[[#This Row],[t_n]])</f>
        <v>0.49999999999999933</v>
      </c>
    </row>
    <row r="158" spans="1:5" x14ac:dyDescent="0.25">
      <c r="A158">
        <v>156</v>
      </c>
      <c r="B158" s="1" t="s">
        <v>156</v>
      </c>
      <c r="C158" s="1" t="s">
        <v>697</v>
      </c>
      <c r="D158" s="1" t="s">
        <v>1238</v>
      </c>
      <c r="E158" s="1">
        <f>ABS(dtl[[#This Row],[t_n+1 - t_n]]/tl[[#This Row],[t_n]])</f>
        <v>0.49999999999999883</v>
      </c>
    </row>
    <row r="159" spans="1:5" x14ac:dyDescent="0.25">
      <c r="A159">
        <v>157</v>
      </c>
      <c r="B159" s="1" t="s">
        <v>157</v>
      </c>
      <c r="C159" s="1" t="s">
        <v>698</v>
      </c>
      <c r="D159" s="1" t="s">
        <v>1239</v>
      </c>
      <c r="E159" s="1">
        <f>ABS(dtl[[#This Row],[t_n+1 - t_n]]/tl[[#This Row],[t_n]])</f>
        <v>0.5</v>
      </c>
    </row>
    <row r="160" spans="1:5" x14ac:dyDescent="0.25">
      <c r="A160">
        <v>158</v>
      </c>
      <c r="B160" s="1" t="s">
        <v>158</v>
      </c>
      <c r="C160" s="1" t="s">
        <v>699</v>
      </c>
      <c r="D160" s="1" t="s">
        <v>1240</v>
      </c>
      <c r="E160" s="1">
        <f>ABS(dtl[[#This Row],[t_n+1 - t_n]]/tl[[#This Row],[t_n]])</f>
        <v>0.50000000000000189</v>
      </c>
    </row>
    <row r="161" spans="1:5" x14ac:dyDescent="0.25">
      <c r="A161">
        <v>159</v>
      </c>
      <c r="B161" s="1" t="s">
        <v>159</v>
      </c>
      <c r="C161" s="1" t="s">
        <v>700</v>
      </c>
      <c r="D161" s="1" t="s">
        <v>1241</v>
      </c>
      <c r="E161" s="1">
        <f>ABS(dtl[[#This Row],[t_n+1 - t_n]]/tl[[#This Row],[t_n]])</f>
        <v>0.5</v>
      </c>
    </row>
    <row r="162" spans="1:5" x14ac:dyDescent="0.25">
      <c r="A162">
        <v>160</v>
      </c>
      <c r="B162" s="1" t="s">
        <v>160</v>
      </c>
      <c r="C162" s="1" t="s">
        <v>701</v>
      </c>
      <c r="D162" s="1" t="s">
        <v>1242</v>
      </c>
      <c r="E162" s="1">
        <f>ABS(dtl[[#This Row],[t_n+1 - t_n]]/tl[[#This Row],[t_n]])</f>
        <v>0.5</v>
      </c>
    </row>
    <row r="163" spans="1:5" x14ac:dyDescent="0.25">
      <c r="A163">
        <v>161</v>
      </c>
      <c r="B163" s="1" t="s">
        <v>161</v>
      </c>
      <c r="C163" s="1" t="s">
        <v>702</v>
      </c>
      <c r="D163" s="1" t="s">
        <v>1243</v>
      </c>
      <c r="E163" s="1">
        <f>ABS(dtl[[#This Row],[t_n+1 - t_n]]/tl[[#This Row],[t_n]])</f>
        <v>0.5</v>
      </c>
    </row>
    <row r="164" spans="1:5" x14ac:dyDescent="0.25">
      <c r="A164">
        <v>162</v>
      </c>
      <c r="B164" s="1" t="s">
        <v>162</v>
      </c>
      <c r="C164" s="1" t="s">
        <v>703</v>
      </c>
      <c r="D164" s="1" t="s">
        <v>1244</v>
      </c>
      <c r="E164" s="1">
        <f>ABS(dtl[[#This Row],[t_n+1 - t_n]]/tl[[#This Row],[t_n]])</f>
        <v>0.49999999999999917</v>
      </c>
    </row>
    <row r="165" spans="1:5" x14ac:dyDescent="0.25">
      <c r="A165">
        <v>163</v>
      </c>
      <c r="B165" s="1" t="s">
        <v>163</v>
      </c>
      <c r="C165" s="1" t="s">
        <v>704</v>
      </c>
      <c r="D165" s="1" t="s">
        <v>1245</v>
      </c>
      <c r="E165" s="1">
        <f>ABS(dtl[[#This Row],[t_n+1 - t_n]]/tl[[#This Row],[t_n]])</f>
        <v>0.4999999999999985</v>
      </c>
    </row>
    <row r="166" spans="1:5" x14ac:dyDescent="0.25">
      <c r="A166">
        <v>164</v>
      </c>
      <c r="B166" s="1" t="s">
        <v>164</v>
      </c>
      <c r="C166" s="1" t="s">
        <v>705</v>
      </c>
      <c r="D166" s="1" t="s">
        <v>1246</v>
      </c>
      <c r="E166" s="1">
        <f>ABS(dtl[[#This Row],[t_n+1 - t_n]]/tl[[#This Row],[t_n]])</f>
        <v>0.50000000000000244</v>
      </c>
    </row>
    <row r="167" spans="1:5" x14ac:dyDescent="0.25">
      <c r="A167">
        <v>165</v>
      </c>
      <c r="B167" s="1" t="s">
        <v>165</v>
      </c>
      <c r="C167" s="1" t="s">
        <v>706</v>
      </c>
      <c r="D167" s="1" t="s">
        <v>1247</v>
      </c>
      <c r="E167" s="1">
        <f>ABS(dtl[[#This Row],[t_n+1 - t_n]]/tl[[#This Row],[t_n]])</f>
        <v>0.49999999999999939</v>
      </c>
    </row>
    <row r="168" spans="1:5" x14ac:dyDescent="0.25">
      <c r="A168">
        <v>166</v>
      </c>
      <c r="B168" s="1" t="s">
        <v>166</v>
      </c>
      <c r="C168" s="1" t="s">
        <v>707</v>
      </c>
      <c r="D168" s="1" t="s">
        <v>1248</v>
      </c>
      <c r="E168" s="1">
        <f>ABS(dtl[[#This Row],[t_n+1 - t_n]]/tl[[#This Row],[t_n]])</f>
        <v>0.5</v>
      </c>
    </row>
    <row r="169" spans="1:5" x14ac:dyDescent="0.25">
      <c r="A169">
        <v>167</v>
      </c>
      <c r="B169" s="1" t="s">
        <v>167</v>
      </c>
      <c r="C169" s="1" t="s">
        <v>708</v>
      </c>
      <c r="D169" s="1" t="s">
        <v>1249</v>
      </c>
      <c r="E169" s="1">
        <f>ABS(dtl[[#This Row],[t_n+1 - t_n]]/tl[[#This Row],[t_n]])</f>
        <v>0.49999999999999756</v>
      </c>
    </row>
    <row r="170" spans="1:5" x14ac:dyDescent="0.25">
      <c r="A170">
        <v>168</v>
      </c>
      <c r="B170" s="1" t="s">
        <v>168</v>
      </c>
      <c r="C170" s="1" t="s">
        <v>709</v>
      </c>
      <c r="D170" s="1" t="s">
        <v>1250</v>
      </c>
      <c r="E170" s="1">
        <f>ABS(dtl[[#This Row],[t_n+1 - t_n]]/tl[[#This Row],[t_n]])</f>
        <v>0.50000000000000289</v>
      </c>
    </row>
    <row r="171" spans="1:5" x14ac:dyDescent="0.25">
      <c r="A171">
        <v>169</v>
      </c>
      <c r="B171" s="1" t="s">
        <v>169</v>
      </c>
      <c r="C171" s="1" t="s">
        <v>710</v>
      </c>
      <c r="D171" s="1" t="s">
        <v>1251</v>
      </c>
      <c r="E171" s="1">
        <f>ABS(dtl[[#This Row],[t_n+1 - t_n]]/tl[[#This Row],[t_n]])</f>
        <v>0.499999999999999</v>
      </c>
    </row>
    <row r="172" spans="1:5" x14ac:dyDescent="0.25">
      <c r="A172">
        <v>170</v>
      </c>
      <c r="B172" s="1" t="s">
        <v>170</v>
      </c>
      <c r="C172" s="1" t="s">
        <v>711</v>
      </c>
      <c r="D172" s="1" t="s">
        <v>1252</v>
      </c>
      <c r="E172" s="1">
        <f>ABS(dtl[[#This Row],[t_n+1 - t_n]]/tl[[#This Row],[t_n]])</f>
        <v>0.5</v>
      </c>
    </row>
    <row r="173" spans="1:5" x14ac:dyDescent="0.25">
      <c r="A173">
        <v>171</v>
      </c>
      <c r="B173" s="1" t="s">
        <v>171</v>
      </c>
      <c r="C173" s="1" t="s">
        <v>712</v>
      </c>
      <c r="D173" s="1" t="s">
        <v>1253</v>
      </c>
      <c r="E173" s="1">
        <f>ABS(dtl[[#This Row],[t_n+1 - t_n]]/tl[[#This Row],[t_n]])</f>
        <v>0.50000000000000078</v>
      </c>
    </row>
    <row r="174" spans="1:5" x14ac:dyDescent="0.25">
      <c r="A174">
        <v>172</v>
      </c>
      <c r="B174" s="1" t="s">
        <v>172</v>
      </c>
      <c r="C174" s="1" t="s">
        <v>713</v>
      </c>
      <c r="D174" s="1" t="s">
        <v>1254</v>
      </c>
      <c r="E174" s="1">
        <f>ABS(dtl[[#This Row],[t_n+1 - t_n]]/tl[[#This Row],[t_n]])</f>
        <v>0.49999999999999917</v>
      </c>
    </row>
    <row r="175" spans="1:5" x14ac:dyDescent="0.25">
      <c r="A175">
        <v>173</v>
      </c>
      <c r="B175" s="1" t="s">
        <v>173</v>
      </c>
      <c r="C175" s="1" t="s">
        <v>714</v>
      </c>
      <c r="D175" s="1" t="s">
        <v>1255</v>
      </c>
      <c r="E175" s="1">
        <f>ABS(dtl[[#This Row],[t_n+1 - t_n]]/tl[[#This Row],[t_n]])</f>
        <v>0.5</v>
      </c>
    </row>
    <row r="176" spans="1:5" x14ac:dyDescent="0.25">
      <c r="A176">
        <v>174</v>
      </c>
      <c r="B176" s="1" t="s">
        <v>174</v>
      </c>
      <c r="C176" s="1" t="s">
        <v>715</v>
      </c>
      <c r="D176" s="1" t="s">
        <v>1256</v>
      </c>
      <c r="E176" s="1">
        <f>ABS(dtl[[#This Row],[t_n+1 - t_n]]/tl[[#This Row],[t_n]])</f>
        <v>0.50000000000000133</v>
      </c>
    </row>
    <row r="177" spans="1:5" x14ac:dyDescent="0.25">
      <c r="A177">
        <v>175</v>
      </c>
      <c r="B177" s="1" t="s">
        <v>175</v>
      </c>
      <c r="C177" s="1" t="s">
        <v>716</v>
      </c>
      <c r="D177" s="1" t="s">
        <v>1257</v>
      </c>
      <c r="E177" s="1">
        <f>ABS(dtl[[#This Row],[t_n+1 - t_n]]/tl[[#This Row],[t_n]])</f>
        <v>0.5</v>
      </c>
    </row>
    <row r="178" spans="1:5" x14ac:dyDescent="0.25">
      <c r="A178">
        <v>176</v>
      </c>
      <c r="B178" s="1" t="s">
        <v>176</v>
      </c>
      <c r="C178" s="1" t="s">
        <v>717</v>
      </c>
      <c r="D178" s="1" t="s">
        <v>1258</v>
      </c>
      <c r="E178" s="1">
        <f>ABS(dtl[[#This Row],[t_n+1 - t_n]]/tl[[#This Row],[t_n]])</f>
        <v>0.5</v>
      </c>
    </row>
    <row r="179" spans="1:5" x14ac:dyDescent="0.25">
      <c r="A179">
        <v>177</v>
      </c>
      <c r="B179" s="1" t="s">
        <v>177</v>
      </c>
      <c r="C179" s="1" t="s">
        <v>718</v>
      </c>
      <c r="D179" s="1" t="s">
        <v>1259</v>
      </c>
      <c r="E179" s="1">
        <f>ABS(dtl[[#This Row],[t_n+1 - t_n]]/tl[[#This Row],[t_n]])</f>
        <v>0.5</v>
      </c>
    </row>
    <row r="180" spans="1:5" x14ac:dyDescent="0.25">
      <c r="A180">
        <v>178</v>
      </c>
      <c r="B180" s="1" t="s">
        <v>178</v>
      </c>
      <c r="C180" s="1" t="s">
        <v>719</v>
      </c>
      <c r="D180" s="1" t="s">
        <v>1260</v>
      </c>
      <c r="E180" s="1">
        <f>ABS(dtl[[#This Row],[t_n+1 - t_n]]/tl[[#This Row],[t_n]])</f>
        <v>0.5</v>
      </c>
    </row>
    <row r="181" spans="1:5" x14ac:dyDescent="0.25">
      <c r="A181">
        <v>179</v>
      </c>
      <c r="B181" s="1" t="s">
        <v>179</v>
      </c>
      <c r="C181" s="1" t="s">
        <v>720</v>
      </c>
      <c r="D181" s="1" t="s">
        <v>1261</v>
      </c>
      <c r="E181" s="1">
        <f>ABS(dtl[[#This Row],[t_n+1 - t_n]]/tl[[#This Row],[t_n]])</f>
        <v>0.499999999999999</v>
      </c>
    </row>
    <row r="182" spans="1:5" x14ac:dyDescent="0.25">
      <c r="A182">
        <v>180</v>
      </c>
      <c r="B182" s="1" t="s">
        <v>180</v>
      </c>
      <c r="C182" s="1" t="s">
        <v>721</v>
      </c>
      <c r="D182" s="1" t="s">
        <v>1262</v>
      </c>
      <c r="E182" s="1">
        <f>ABS(dtl[[#This Row],[t_n+1 - t_n]]/tl[[#This Row],[t_n]])</f>
        <v>0.5</v>
      </c>
    </row>
    <row r="183" spans="1:5" x14ac:dyDescent="0.25">
      <c r="A183">
        <v>181</v>
      </c>
      <c r="B183" s="1" t="s">
        <v>181</v>
      </c>
      <c r="C183" s="1" t="s">
        <v>722</v>
      </c>
      <c r="D183" s="1" t="s">
        <v>1263</v>
      </c>
      <c r="E183" s="1">
        <f>ABS(dtl[[#This Row],[t_n+1 - t_n]]/tl[[#This Row],[t_n]])</f>
        <v>0.50000000000000078</v>
      </c>
    </row>
    <row r="184" spans="1:5" x14ac:dyDescent="0.25">
      <c r="A184">
        <v>182</v>
      </c>
      <c r="B184" s="1" t="s">
        <v>182</v>
      </c>
      <c r="C184" s="1" t="s">
        <v>723</v>
      </c>
      <c r="D184" s="1" t="s">
        <v>1264</v>
      </c>
      <c r="E184" s="1">
        <f>ABS(dtl[[#This Row],[t_n+1 - t_n]]/tl[[#This Row],[t_n]])</f>
        <v>0.5</v>
      </c>
    </row>
    <row r="185" spans="1:5" x14ac:dyDescent="0.25">
      <c r="A185">
        <v>183</v>
      </c>
      <c r="B185" s="1" t="s">
        <v>183</v>
      </c>
      <c r="C185" s="1" t="s">
        <v>724</v>
      </c>
      <c r="D185" s="1" t="s">
        <v>1265</v>
      </c>
      <c r="E185" s="1">
        <f>ABS(dtl[[#This Row],[t_n+1 - t_n]]/tl[[#This Row],[t_n]])</f>
        <v>0.5</v>
      </c>
    </row>
    <row r="186" spans="1:5" x14ac:dyDescent="0.25">
      <c r="A186">
        <v>184</v>
      </c>
      <c r="B186" s="1" t="s">
        <v>184</v>
      </c>
      <c r="C186" s="1" t="s">
        <v>725</v>
      </c>
      <c r="D186" s="1" t="s">
        <v>1266</v>
      </c>
      <c r="E186" s="1">
        <f>ABS(dtl[[#This Row],[t_n+1 - t_n]]/tl[[#This Row],[t_n]])</f>
        <v>0.5</v>
      </c>
    </row>
    <row r="187" spans="1:5" x14ac:dyDescent="0.25">
      <c r="A187">
        <v>185</v>
      </c>
      <c r="B187" s="1" t="s">
        <v>185</v>
      </c>
      <c r="C187" s="1" t="s">
        <v>726</v>
      </c>
      <c r="D187" s="1" t="s">
        <v>1267</v>
      </c>
      <c r="E187" s="1">
        <f>ABS(dtl[[#This Row],[t_n+1 - t_n]]/tl[[#This Row],[t_n]])</f>
        <v>0.5</v>
      </c>
    </row>
    <row r="188" spans="1:5" x14ac:dyDescent="0.25">
      <c r="A188">
        <v>186</v>
      </c>
      <c r="B188" s="1" t="s">
        <v>186</v>
      </c>
      <c r="C188" s="1" t="s">
        <v>727</v>
      </c>
      <c r="D188" s="1" t="s">
        <v>1268</v>
      </c>
      <c r="E188" s="1">
        <f>ABS(dtl[[#This Row],[t_n+1 - t_n]]/tl[[#This Row],[t_n]])</f>
        <v>0.49999999999999872</v>
      </c>
    </row>
    <row r="189" spans="1:5" x14ac:dyDescent="0.25">
      <c r="A189">
        <v>187</v>
      </c>
      <c r="B189" s="1" t="s">
        <v>187</v>
      </c>
      <c r="C189" s="1" t="s">
        <v>728</v>
      </c>
      <c r="D189" s="1" t="s">
        <v>1269</v>
      </c>
      <c r="E189" s="1">
        <f>ABS(dtl[[#This Row],[t_n+1 - t_n]]/tl[[#This Row],[t_n]])</f>
        <v>0.500000000000001</v>
      </c>
    </row>
    <row r="190" spans="1:5" x14ac:dyDescent="0.25">
      <c r="A190">
        <v>188</v>
      </c>
      <c r="B190" s="1" t="s">
        <v>188</v>
      </c>
      <c r="C190" s="1" t="s">
        <v>729</v>
      </c>
      <c r="D190" s="1" t="s">
        <v>1270</v>
      </c>
      <c r="E190" s="1">
        <f>ABS(dtl[[#This Row],[t_n+1 - t_n]]/tl[[#This Row],[t_n]])</f>
        <v>0.4999999999999995</v>
      </c>
    </row>
    <row r="191" spans="1:5" x14ac:dyDescent="0.25">
      <c r="A191">
        <v>189</v>
      </c>
      <c r="B191" s="1" t="s">
        <v>189</v>
      </c>
      <c r="C191" s="1" t="s">
        <v>730</v>
      </c>
      <c r="D191" s="1" t="s">
        <v>1271</v>
      </c>
      <c r="E191" s="1">
        <f>ABS(dtl[[#This Row],[t_n+1 - t_n]]/tl[[#This Row],[t_n]])</f>
        <v>0.499999999999999</v>
      </c>
    </row>
    <row r="192" spans="1:5" x14ac:dyDescent="0.25">
      <c r="A192">
        <v>190</v>
      </c>
      <c r="B192" s="1" t="s">
        <v>190</v>
      </c>
      <c r="C192" s="1" t="s">
        <v>731</v>
      </c>
      <c r="D192" s="1" t="s">
        <v>1272</v>
      </c>
      <c r="E192" s="1">
        <f>ABS(dtl[[#This Row],[t_n+1 - t_n]]/tl[[#This Row],[t_n]])</f>
        <v>0.5</v>
      </c>
    </row>
    <row r="193" spans="1:5" x14ac:dyDescent="0.25">
      <c r="A193">
        <v>191</v>
      </c>
      <c r="B193" s="1" t="s">
        <v>191</v>
      </c>
      <c r="C193" s="1" t="s">
        <v>732</v>
      </c>
      <c r="D193" s="1" t="s">
        <v>1273</v>
      </c>
      <c r="E193" s="1">
        <f>ABS(dtl[[#This Row],[t_n+1 - t_n]]/tl[[#This Row],[t_n]])</f>
        <v>0.50000000000000167</v>
      </c>
    </row>
    <row r="194" spans="1:5" x14ac:dyDescent="0.25">
      <c r="A194">
        <v>192</v>
      </c>
      <c r="B194" s="1" t="s">
        <v>192</v>
      </c>
      <c r="C194" s="1" t="s">
        <v>733</v>
      </c>
      <c r="D194" s="1" t="s">
        <v>1274</v>
      </c>
      <c r="E194" s="1">
        <f>ABS(dtl[[#This Row],[t_n+1 - t_n]]/tl[[#This Row],[t_n]])</f>
        <v>0.49999999999999917</v>
      </c>
    </row>
    <row r="195" spans="1:5" x14ac:dyDescent="0.25">
      <c r="A195">
        <v>193</v>
      </c>
      <c r="B195" s="1" t="s">
        <v>193</v>
      </c>
      <c r="C195" s="1" t="s">
        <v>734</v>
      </c>
      <c r="D195" s="1" t="s">
        <v>1275</v>
      </c>
      <c r="E195" s="1">
        <f>ABS(dtl[[#This Row],[t_n+1 - t_n]]/tl[[#This Row],[t_n]])</f>
        <v>0.49999999999999828</v>
      </c>
    </row>
    <row r="196" spans="1:5" x14ac:dyDescent="0.25">
      <c r="A196">
        <v>194</v>
      </c>
      <c r="B196" s="1" t="s">
        <v>194</v>
      </c>
      <c r="C196" s="1" t="s">
        <v>735</v>
      </c>
      <c r="D196" s="1" t="s">
        <v>1276</v>
      </c>
      <c r="E196" s="1">
        <f>ABS(dtl[[#This Row],[t_n+1 - t_n]]/tl[[#This Row],[t_n]])</f>
        <v>0.50000000000000266</v>
      </c>
    </row>
    <row r="197" spans="1:5" x14ac:dyDescent="0.25">
      <c r="A197">
        <v>195</v>
      </c>
      <c r="B197" s="1" t="s">
        <v>195</v>
      </c>
      <c r="C197" s="1" t="s">
        <v>736</v>
      </c>
      <c r="D197" s="1" t="s">
        <v>1277</v>
      </c>
      <c r="E197" s="1">
        <f>ABS(dtl[[#This Row],[t_n+1 - t_n]]/tl[[#This Row],[t_n]])</f>
        <v>0.49999999999999928</v>
      </c>
    </row>
    <row r="198" spans="1:5" x14ac:dyDescent="0.25">
      <c r="A198">
        <v>196</v>
      </c>
      <c r="B198" s="1" t="s">
        <v>196</v>
      </c>
      <c r="C198" s="1" t="s">
        <v>737</v>
      </c>
      <c r="D198" s="1" t="s">
        <v>1278</v>
      </c>
      <c r="E198" s="1">
        <f>ABS(dtl[[#This Row],[t_n+1 - t_n]]/tl[[#This Row],[t_n]])</f>
        <v>0.5</v>
      </c>
    </row>
    <row r="199" spans="1:5" x14ac:dyDescent="0.25">
      <c r="A199">
        <v>197</v>
      </c>
      <c r="B199" s="1" t="s">
        <v>197</v>
      </c>
      <c r="C199" s="1" t="s">
        <v>738</v>
      </c>
      <c r="D199" s="1" t="s">
        <v>1279</v>
      </c>
      <c r="E199" s="1">
        <f>ABS(dtl[[#This Row],[t_n+1 - t_n]]/tl[[#This Row],[t_n]])</f>
        <v>0.50000000000000056</v>
      </c>
    </row>
    <row r="200" spans="1:5" x14ac:dyDescent="0.25">
      <c r="A200">
        <v>198</v>
      </c>
      <c r="B200" s="1" t="s">
        <v>198</v>
      </c>
      <c r="C200" s="1" t="s">
        <v>739</v>
      </c>
      <c r="D200" s="1" t="s">
        <v>1280</v>
      </c>
      <c r="E200" s="1">
        <f>ABS(dtl[[#This Row],[t_n+1 - t_n]]/tl[[#This Row],[t_n]])</f>
        <v>0.5</v>
      </c>
    </row>
    <row r="201" spans="1:5" x14ac:dyDescent="0.25">
      <c r="A201">
        <v>199</v>
      </c>
      <c r="B201" s="1" t="s">
        <v>199</v>
      </c>
      <c r="C201" s="1" t="s">
        <v>740</v>
      </c>
      <c r="D201" s="1" t="s">
        <v>1281</v>
      </c>
      <c r="E201" s="1">
        <f>ABS(dtl[[#This Row],[t_n+1 - t_n]]/tl[[#This Row],[t_n]])</f>
        <v>0.49999999999999895</v>
      </c>
    </row>
    <row r="202" spans="1:5" x14ac:dyDescent="0.25">
      <c r="A202">
        <v>200</v>
      </c>
      <c r="B202" s="1" t="s">
        <v>200</v>
      </c>
      <c r="C202" s="1" t="s">
        <v>741</v>
      </c>
      <c r="D202" s="1" t="s">
        <v>1282</v>
      </c>
      <c r="E202" s="1">
        <f>ABS(dtl[[#This Row],[t_n+1 - t_n]]/tl[[#This Row],[t_n]])</f>
        <v>0.5</v>
      </c>
    </row>
    <row r="203" spans="1:5" x14ac:dyDescent="0.25">
      <c r="A203">
        <v>201</v>
      </c>
      <c r="B203" s="1" t="s">
        <v>201</v>
      </c>
      <c r="C203" s="1" t="s">
        <v>742</v>
      </c>
      <c r="D203" s="1" t="s">
        <v>1283</v>
      </c>
      <c r="E203" s="1">
        <f>ABS(dtl[[#This Row],[t_n+1 - t_n]]/tl[[#This Row],[t_n]])</f>
        <v>0.50000000000000089</v>
      </c>
    </row>
    <row r="204" spans="1:5" x14ac:dyDescent="0.25">
      <c r="A204">
        <v>202</v>
      </c>
      <c r="B204" s="1" t="s">
        <v>202</v>
      </c>
      <c r="C204" s="1" t="s">
        <v>743</v>
      </c>
      <c r="D204" s="1" t="s">
        <v>1284</v>
      </c>
      <c r="E204" s="1">
        <f>ABS(dtl[[#This Row],[t_n+1 - t_n]]/tl[[#This Row],[t_n]])</f>
        <v>0.49999999999999911</v>
      </c>
    </row>
    <row r="205" spans="1:5" x14ac:dyDescent="0.25">
      <c r="A205">
        <v>203</v>
      </c>
      <c r="B205" s="1" t="s">
        <v>203</v>
      </c>
      <c r="C205" s="1" t="s">
        <v>744</v>
      </c>
      <c r="D205" s="1" t="s">
        <v>1285</v>
      </c>
      <c r="E205" s="1">
        <f>ABS(dtl[[#This Row],[t_n+1 - t_n]]/tl[[#This Row],[t_n]])</f>
        <v>0.49999999999999828</v>
      </c>
    </row>
    <row r="206" spans="1:5" x14ac:dyDescent="0.25">
      <c r="A206">
        <v>204</v>
      </c>
      <c r="B206" s="1" t="s">
        <v>204</v>
      </c>
      <c r="C206" s="1" t="s">
        <v>745</v>
      </c>
      <c r="D206" s="1" t="s">
        <v>1286</v>
      </c>
      <c r="E206" s="1">
        <f>ABS(dtl[[#This Row],[t_n+1 - t_n]]/tl[[#This Row],[t_n]])</f>
        <v>0.50000000000000278</v>
      </c>
    </row>
    <row r="207" spans="1:5" x14ac:dyDescent="0.25">
      <c r="A207">
        <v>205</v>
      </c>
      <c r="B207" s="1" t="s">
        <v>205</v>
      </c>
      <c r="C207" s="1" t="s">
        <v>746</v>
      </c>
      <c r="D207" s="1" t="s">
        <v>1287</v>
      </c>
      <c r="E207" s="1">
        <f>ABS(dtl[[#This Row],[t_n+1 - t_n]]/tl[[#This Row],[t_n]])</f>
        <v>0.5</v>
      </c>
    </row>
    <row r="208" spans="1:5" x14ac:dyDescent="0.25">
      <c r="A208">
        <v>206</v>
      </c>
      <c r="B208" s="1" t="s">
        <v>206</v>
      </c>
      <c r="C208" s="1" t="s">
        <v>747</v>
      </c>
      <c r="D208" s="1" t="s">
        <v>1288</v>
      </c>
      <c r="E208" s="1">
        <f>ABS(dtl[[#This Row],[t_n+1 - t_n]]/tl[[#This Row],[t_n]])</f>
        <v>0.49999999999999861</v>
      </c>
    </row>
    <row r="209" spans="1:5" x14ac:dyDescent="0.25">
      <c r="A209">
        <v>207</v>
      </c>
      <c r="B209" s="1" t="s">
        <v>207</v>
      </c>
      <c r="C209" s="1" t="s">
        <v>748</v>
      </c>
      <c r="D209" s="1" t="s">
        <v>1289</v>
      </c>
      <c r="E209" s="1">
        <f>ABS(dtl[[#This Row],[t_n+1 - t_n]]/tl[[#This Row],[t_n]])</f>
        <v>0.50000000000000167</v>
      </c>
    </row>
    <row r="210" spans="1:5" x14ac:dyDescent="0.25">
      <c r="A210">
        <v>208</v>
      </c>
      <c r="B210" s="1" t="s">
        <v>208</v>
      </c>
      <c r="C210" s="1" t="s">
        <v>749</v>
      </c>
      <c r="D210" s="1" t="s">
        <v>1290</v>
      </c>
      <c r="E210" s="1">
        <f>ABS(dtl[[#This Row],[t_n+1 - t_n]]/tl[[#This Row],[t_n]])</f>
        <v>0.5</v>
      </c>
    </row>
    <row r="211" spans="1:5" x14ac:dyDescent="0.25">
      <c r="A211">
        <v>209</v>
      </c>
      <c r="B211" s="1" t="s">
        <v>209</v>
      </c>
      <c r="C211" s="1" t="s">
        <v>750</v>
      </c>
      <c r="D211" s="1" t="s">
        <v>1291</v>
      </c>
      <c r="E211" s="1">
        <f>ABS(dtl[[#This Row],[t_n+1 - t_n]]/tl[[#This Row],[t_n]])</f>
        <v>0.49999999999999895</v>
      </c>
    </row>
    <row r="212" spans="1:5" x14ac:dyDescent="0.25">
      <c r="A212">
        <v>210</v>
      </c>
      <c r="B212" s="1" t="s">
        <v>210</v>
      </c>
      <c r="C212" s="1" t="s">
        <v>751</v>
      </c>
      <c r="D212" s="1" t="s">
        <v>1292</v>
      </c>
      <c r="E212" s="1">
        <f>ABS(dtl[[#This Row],[t_n+1 - t_n]]/tl[[#This Row],[t_n]])</f>
        <v>0.5</v>
      </c>
    </row>
    <row r="213" spans="1:5" x14ac:dyDescent="0.25">
      <c r="A213">
        <v>211</v>
      </c>
      <c r="B213" s="1" t="s">
        <v>211</v>
      </c>
      <c r="C213" s="1" t="s">
        <v>752</v>
      </c>
      <c r="D213" s="1" t="s">
        <v>1293</v>
      </c>
      <c r="E213" s="1">
        <f>ABS(dtl[[#This Row],[t_n+1 - t_n]]/tl[[#This Row],[t_n]])</f>
        <v>0.50000000000000089</v>
      </c>
    </row>
    <row r="214" spans="1:5" x14ac:dyDescent="0.25">
      <c r="A214">
        <v>212</v>
      </c>
      <c r="B214" s="1" t="s">
        <v>212</v>
      </c>
      <c r="C214" s="1" t="s">
        <v>753</v>
      </c>
      <c r="D214" s="1" t="s">
        <v>1294</v>
      </c>
      <c r="E214" s="1">
        <f>ABS(dtl[[#This Row],[t_n+1 - t_n]]/tl[[#This Row],[t_n]])</f>
        <v>0.5</v>
      </c>
    </row>
    <row r="215" spans="1:5" x14ac:dyDescent="0.25">
      <c r="A215">
        <v>213</v>
      </c>
      <c r="B215" s="1" t="s">
        <v>213</v>
      </c>
      <c r="C215" s="1" t="s">
        <v>754</v>
      </c>
      <c r="D215" s="1" t="s">
        <v>1295</v>
      </c>
      <c r="E215" s="1">
        <f>ABS(dtl[[#This Row],[t_n+1 - t_n]]/tl[[#This Row],[t_n]])</f>
        <v>0.5</v>
      </c>
    </row>
    <row r="216" spans="1:5" x14ac:dyDescent="0.25">
      <c r="A216">
        <v>214</v>
      </c>
      <c r="B216" s="1" t="s">
        <v>214</v>
      </c>
      <c r="C216" s="1" t="s">
        <v>755</v>
      </c>
      <c r="D216" s="1" t="s">
        <v>1296</v>
      </c>
      <c r="E216" s="1">
        <f>ABS(dtl[[#This Row],[t_n+1 - t_n]]/tl[[#This Row],[t_n]])</f>
        <v>0.5</v>
      </c>
    </row>
    <row r="217" spans="1:5" x14ac:dyDescent="0.25">
      <c r="A217">
        <v>215</v>
      </c>
      <c r="B217" s="1" t="s">
        <v>215</v>
      </c>
      <c r="C217" s="1" t="s">
        <v>756</v>
      </c>
      <c r="D217" s="1" t="s">
        <v>1297</v>
      </c>
      <c r="E217" s="1">
        <f>ABS(dtl[[#This Row],[t_n+1 - t_n]]/tl[[#This Row],[t_n]])</f>
        <v>0.49999999999999928</v>
      </c>
    </row>
    <row r="218" spans="1:5" x14ac:dyDescent="0.25">
      <c r="A218">
        <v>216</v>
      </c>
      <c r="B218" s="1" t="s">
        <v>216</v>
      </c>
      <c r="C218" s="1" t="s">
        <v>757</v>
      </c>
      <c r="D218" s="1" t="s">
        <v>1298</v>
      </c>
      <c r="E218" s="1">
        <f>ABS(dtl[[#This Row],[t_n+1 - t_n]]/tl[[#This Row],[t_n]])</f>
        <v>0.49999999999999861</v>
      </c>
    </row>
    <row r="219" spans="1:5" x14ac:dyDescent="0.25">
      <c r="A219">
        <v>217</v>
      </c>
      <c r="B219" s="1" t="s">
        <v>217</v>
      </c>
      <c r="C219" s="1" t="s">
        <v>758</v>
      </c>
      <c r="D219" s="1" t="s">
        <v>1299</v>
      </c>
      <c r="E219" s="1">
        <f>ABS(dtl[[#This Row],[t_n+1 - t_n]]/tl[[#This Row],[t_n]])</f>
        <v>0.50000000000000222</v>
      </c>
    </row>
    <row r="220" spans="1:5" x14ac:dyDescent="0.25">
      <c r="A220">
        <v>218</v>
      </c>
      <c r="B220" s="1" t="s">
        <v>218</v>
      </c>
      <c r="C220" s="1" t="s">
        <v>759</v>
      </c>
      <c r="D220" s="1" t="s">
        <v>1300</v>
      </c>
      <c r="E220" s="1">
        <f>ABS(dtl[[#This Row],[t_n+1 - t_n]]/tl[[#This Row],[t_n]])</f>
        <v>0.5</v>
      </c>
    </row>
    <row r="221" spans="1:5" x14ac:dyDescent="0.25">
      <c r="A221">
        <v>219</v>
      </c>
      <c r="B221" s="1" t="s">
        <v>219</v>
      </c>
      <c r="C221" s="1" t="s">
        <v>760</v>
      </c>
      <c r="D221" s="1" t="s">
        <v>1301</v>
      </c>
      <c r="E221" s="1">
        <f>ABS(dtl[[#This Row],[t_n+1 - t_n]]/tl[[#This Row],[t_n]])</f>
        <v>0.49999999999999889</v>
      </c>
    </row>
    <row r="222" spans="1:5" x14ac:dyDescent="0.25">
      <c r="A222">
        <v>220</v>
      </c>
      <c r="B222" s="1" t="s">
        <v>220</v>
      </c>
      <c r="C222" s="1" t="s">
        <v>761</v>
      </c>
      <c r="D222" s="1" t="s">
        <v>1302</v>
      </c>
      <c r="E222" s="1">
        <f>ABS(dtl[[#This Row],[t_n+1 - t_n]]/tl[[#This Row],[t_n]])</f>
        <v>0.5</v>
      </c>
    </row>
    <row r="223" spans="1:5" x14ac:dyDescent="0.25">
      <c r="A223">
        <v>221</v>
      </c>
      <c r="B223" s="1" t="s">
        <v>221</v>
      </c>
      <c r="C223" s="1" t="s">
        <v>762</v>
      </c>
      <c r="D223" s="1" t="s">
        <v>1303</v>
      </c>
      <c r="E223" s="1">
        <f>ABS(dtl[[#This Row],[t_n+1 - t_n]]/tl[[#This Row],[t_n]])</f>
        <v>0.50000000000000089</v>
      </c>
    </row>
    <row r="224" spans="1:5" x14ac:dyDescent="0.25">
      <c r="A224">
        <v>222</v>
      </c>
      <c r="B224" s="1" t="s">
        <v>222</v>
      </c>
      <c r="C224" s="1" t="s">
        <v>763</v>
      </c>
      <c r="D224" s="1" t="s">
        <v>1304</v>
      </c>
      <c r="E224" s="1">
        <f>ABS(dtl[[#This Row],[t_n+1 - t_n]]/tl[[#This Row],[t_n]])</f>
        <v>0.49999999999999911</v>
      </c>
    </row>
    <row r="225" spans="1:5" x14ac:dyDescent="0.25">
      <c r="A225">
        <v>223</v>
      </c>
      <c r="B225" s="1" t="s">
        <v>223</v>
      </c>
      <c r="C225" s="1" t="s">
        <v>764</v>
      </c>
      <c r="D225" s="1" t="s">
        <v>1305</v>
      </c>
      <c r="E225" s="1">
        <f>ABS(dtl[[#This Row],[t_n+1 - t_n]]/tl[[#This Row],[t_n]])</f>
        <v>0.5</v>
      </c>
    </row>
    <row r="226" spans="1:5" x14ac:dyDescent="0.25">
      <c r="A226">
        <v>224</v>
      </c>
      <c r="B226" s="1" t="s">
        <v>224</v>
      </c>
      <c r="C226" s="1" t="s">
        <v>765</v>
      </c>
      <c r="D226" s="1" t="s">
        <v>1306</v>
      </c>
      <c r="E226" s="1">
        <f>ABS(dtl[[#This Row],[t_n+1 - t_n]]/tl[[#This Row],[t_n]])</f>
        <v>0.50000000000000067</v>
      </c>
    </row>
    <row r="227" spans="1:5" x14ac:dyDescent="0.25">
      <c r="A227">
        <v>225</v>
      </c>
      <c r="B227" s="1" t="s">
        <v>225</v>
      </c>
      <c r="C227" s="1" t="s">
        <v>766</v>
      </c>
      <c r="D227" s="1" t="s">
        <v>1307</v>
      </c>
      <c r="E227" s="1">
        <f>ABS(dtl[[#This Row],[t_n+1 - t_n]]/tl[[#This Row],[t_n]])</f>
        <v>0.49999999999999928</v>
      </c>
    </row>
    <row r="228" spans="1:5" x14ac:dyDescent="0.25">
      <c r="A228">
        <v>226</v>
      </c>
      <c r="B228" s="1" t="s">
        <v>226</v>
      </c>
      <c r="C228" s="1" t="s">
        <v>767</v>
      </c>
      <c r="D228" s="1" t="s">
        <v>1308</v>
      </c>
      <c r="E228" s="1">
        <f>ABS(dtl[[#This Row],[t_n+1 - t_n]]/tl[[#This Row],[t_n]])</f>
        <v>0.49999999999999861</v>
      </c>
    </row>
    <row r="229" spans="1:5" x14ac:dyDescent="0.25">
      <c r="A229">
        <v>227</v>
      </c>
      <c r="B229" s="1" t="s">
        <v>227</v>
      </c>
      <c r="C229" s="1" t="s">
        <v>768</v>
      </c>
      <c r="D229" s="1" t="s">
        <v>1309</v>
      </c>
      <c r="E229" s="1">
        <f>ABS(dtl[[#This Row],[t_n+1 - t_n]]/tl[[#This Row],[t_n]])</f>
        <v>0.50000000000000233</v>
      </c>
    </row>
    <row r="230" spans="1:5" x14ac:dyDescent="0.25">
      <c r="A230">
        <v>228</v>
      </c>
      <c r="B230" s="1" t="s">
        <v>228</v>
      </c>
      <c r="C230" s="1" t="s">
        <v>769</v>
      </c>
      <c r="D230" s="1" t="s">
        <v>1310</v>
      </c>
      <c r="E230" s="1">
        <f>ABS(dtl[[#This Row],[t_n+1 - t_n]]/tl[[#This Row],[t_n]])</f>
        <v>0.49999999999999939</v>
      </c>
    </row>
    <row r="231" spans="1:5" x14ac:dyDescent="0.25">
      <c r="A231">
        <v>229</v>
      </c>
      <c r="B231" s="1" t="s">
        <v>229</v>
      </c>
      <c r="C231" s="1" t="s">
        <v>770</v>
      </c>
      <c r="D231" s="1" t="s">
        <v>1311</v>
      </c>
      <c r="E231" s="1">
        <f>ABS(dtl[[#This Row],[t_n+1 - t_n]]/tl[[#This Row],[t_n]])</f>
        <v>0.5</v>
      </c>
    </row>
    <row r="232" spans="1:5" x14ac:dyDescent="0.25">
      <c r="A232">
        <v>230</v>
      </c>
      <c r="B232" s="1" t="s">
        <v>230</v>
      </c>
      <c r="C232" s="1" t="s">
        <v>771</v>
      </c>
      <c r="D232" s="1" t="s">
        <v>1312</v>
      </c>
      <c r="E232" s="1">
        <f>ABS(dtl[[#This Row],[t_n+1 - t_n]]/tl[[#This Row],[t_n]])</f>
        <v>0.49999999999999772</v>
      </c>
    </row>
    <row r="233" spans="1:5" x14ac:dyDescent="0.25">
      <c r="A233">
        <v>231</v>
      </c>
      <c r="B233" s="1" t="s">
        <v>231</v>
      </c>
      <c r="C233" s="1" t="s">
        <v>772</v>
      </c>
      <c r="D233" s="1" t="s">
        <v>1313</v>
      </c>
      <c r="E233" s="1">
        <f>ABS(dtl[[#This Row],[t_n+1 - t_n]]/tl[[#This Row],[t_n]])</f>
        <v>0.50000000000000278</v>
      </c>
    </row>
    <row r="234" spans="1:5" x14ac:dyDescent="0.25">
      <c r="A234">
        <v>232</v>
      </c>
      <c r="B234" s="1" t="s">
        <v>232</v>
      </c>
      <c r="C234" s="1" t="s">
        <v>773</v>
      </c>
      <c r="D234" s="1" t="s">
        <v>1314</v>
      </c>
      <c r="E234" s="1">
        <f>ABS(dtl[[#This Row],[t_n+1 - t_n]]/tl[[#This Row],[t_n]])</f>
        <v>0.5</v>
      </c>
    </row>
    <row r="235" spans="1:5" x14ac:dyDescent="0.25">
      <c r="A235">
        <v>233</v>
      </c>
      <c r="B235" s="1" t="s">
        <v>233</v>
      </c>
      <c r="C235" s="1" t="s">
        <v>774</v>
      </c>
      <c r="D235" s="1" t="s">
        <v>1315</v>
      </c>
      <c r="E235" s="1">
        <f>ABS(dtl[[#This Row],[t_n+1 - t_n]]/tl[[#This Row],[t_n]])</f>
        <v>0.49999999999999811</v>
      </c>
    </row>
    <row r="236" spans="1:5" x14ac:dyDescent="0.25">
      <c r="A236">
        <v>234</v>
      </c>
      <c r="B236" s="1" t="s">
        <v>234</v>
      </c>
      <c r="C236" s="1" t="s">
        <v>775</v>
      </c>
      <c r="D236" s="1" t="s">
        <v>1316</v>
      </c>
      <c r="E236" s="1">
        <f>ABS(dtl[[#This Row],[t_n+1 - t_n]]/tl[[#This Row],[t_n]])</f>
        <v>0.50000000000000222</v>
      </c>
    </row>
    <row r="237" spans="1:5" x14ac:dyDescent="0.25">
      <c r="A237">
        <v>235</v>
      </c>
      <c r="B237" s="1" t="s">
        <v>235</v>
      </c>
      <c r="C237" s="1" t="s">
        <v>776</v>
      </c>
      <c r="D237" s="1" t="s">
        <v>1317</v>
      </c>
      <c r="E237" s="1">
        <f>ABS(dtl[[#This Row],[t_n+1 - t_n]]/tl[[#This Row],[t_n]])</f>
        <v>0.49999999999999922</v>
      </c>
    </row>
    <row r="238" spans="1:5" x14ac:dyDescent="0.25">
      <c r="A238">
        <v>236</v>
      </c>
      <c r="B238" s="1" t="s">
        <v>236</v>
      </c>
      <c r="C238" s="1" t="s">
        <v>777</v>
      </c>
      <c r="D238" s="1" t="s">
        <v>1318</v>
      </c>
      <c r="E238" s="1">
        <f>ABS(dtl[[#This Row],[t_n+1 - t_n]]/tl[[#This Row],[t_n]])</f>
        <v>0.5</v>
      </c>
    </row>
    <row r="239" spans="1:5" x14ac:dyDescent="0.25">
      <c r="A239">
        <v>237</v>
      </c>
      <c r="B239" s="1" t="s">
        <v>237</v>
      </c>
      <c r="C239" s="1" t="s">
        <v>778</v>
      </c>
      <c r="D239" s="1" t="s">
        <v>1319</v>
      </c>
      <c r="E239" s="1">
        <f>ABS(dtl[[#This Row],[t_n+1 - t_n]]/tl[[#This Row],[t_n]])</f>
        <v>0.50000000000000056</v>
      </c>
    </row>
    <row r="240" spans="1:5" x14ac:dyDescent="0.25">
      <c r="A240">
        <v>238</v>
      </c>
      <c r="B240" s="1" t="s">
        <v>238</v>
      </c>
      <c r="C240" s="1" t="s">
        <v>779</v>
      </c>
      <c r="D240" s="1" t="s">
        <v>1320</v>
      </c>
      <c r="E240" s="1">
        <f>ABS(dtl[[#This Row],[t_n+1 - t_n]]/tl[[#This Row],[t_n]])</f>
        <v>0.5</v>
      </c>
    </row>
    <row r="241" spans="1:5" x14ac:dyDescent="0.25">
      <c r="A241">
        <v>239</v>
      </c>
      <c r="B241" s="1" t="s">
        <v>239</v>
      </c>
      <c r="C241" s="1" t="s">
        <v>780</v>
      </c>
      <c r="D241" s="1" t="s">
        <v>1321</v>
      </c>
      <c r="E241" s="1">
        <f>ABS(dtl[[#This Row],[t_n+1 - t_n]]/tl[[#This Row],[t_n]])</f>
        <v>0.5</v>
      </c>
    </row>
    <row r="242" spans="1:5" x14ac:dyDescent="0.25">
      <c r="A242">
        <v>240</v>
      </c>
      <c r="B242" s="1" t="s">
        <v>240</v>
      </c>
      <c r="C242" s="1" t="s">
        <v>781</v>
      </c>
      <c r="D242" s="1" t="s">
        <v>1322</v>
      </c>
      <c r="E242" s="1">
        <f>ABS(dtl[[#This Row],[t_n+1 - t_n]]/tl[[#This Row],[t_n]])</f>
        <v>0.49999999999999772</v>
      </c>
    </row>
    <row r="243" spans="1:5" x14ac:dyDescent="0.25">
      <c r="A243">
        <v>241</v>
      </c>
      <c r="B243" s="1" t="s">
        <v>241</v>
      </c>
      <c r="C243" s="1" t="s">
        <v>782</v>
      </c>
      <c r="D243" s="1" t="s">
        <v>1323</v>
      </c>
      <c r="E243" s="1">
        <f>ABS(dtl[[#This Row],[t_n+1 - t_n]]/tl[[#This Row],[t_n]])</f>
        <v>0.50000000000000178</v>
      </c>
    </row>
    <row r="244" spans="1:5" x14ac:dyDescent="0.25">
      <c r="A244">
        <v>242</v>
      </c>
      <c r="B244" s="1" t="s">
        <v>242</v>
      </c>
      <c r="C244" s="1" t="s">
        <v>783</v>
      </c>
      <c r="D244" s="1" t="s">
        <v>1324</v>
      </c>
      <c r="E244" s="1">
        <f>ABS(dtl[[#This Row],[t_n+1 - t_n]]/tl[[#This Row],[t_n]])</f>
        <v>0.49999999999999906</v>
      </c>
    </row>
    <row r="245" spans="1:5" x14ac:dyDescent="0.25">
      <c r="A245">
        <v>243</v>
      </c>
      <c r="B245" s="1" t="s">
        <v>243</v>
      </c>
      <c r="C245" s="1" t="s">
        <v>784</v>
      </c>
      <c r="D245" s="1" t="s">
        <v>1325</v>
      </c>
      <c r="E245" s="1">
        <f>ABS(dtl[[#This Row],[t_n+1 - t_n]]/tl[[#This Row],[t_n]])</f>
        <v>0.49999999999999817</v>
      </c>
    </row>
    <row r="246" spans="1:5" x14ac:dyDescent="0.25">
      <c r="A246">
        <v>244</v>
      </c>
      <c r="B246" s="1" t="s">
        <v>244</v>
      </c>
      <c r="C246" s="1" t="s">
        <v>785</v>
      </c>
      <c r="D246" s="1" t="s">
        <v>1326</v>
      </c>
      <c r="E246" s="1">
        <f>ABS(dtl[[#This Row],[t_n+1 - t_n]]/tl[[#This Row],[t_n]])</f>
        <v>0.500000000000003</v>
      </c>
    </row>
    <row r="247" spans="1:5" x14ac:dyDescent="0.25">
      <c r="A247">
        <v>245</v>
      </c>
      <c r="B247" s="1" t="s">
        <v>245</v>
      </c>
      <c r="C247" s="1" t="s">
        <v>786</v>
      </c>
      <c r="D247" s="1" t="s">
        <v>1327</v>
      </c>
      <c r="E247" s="1">
        <f>ABS(dtl[[#This Row],[t_n+1 - t_n]]/tl[[#This Row],[t_n]])</f>
        <v>0.5</v>
      </c>
    </row>
    <row r="248" spans="1:5" x14ac:dyDescent="0.25">
      <c r="A248">
        <v>246</v>
      </c>
      <c r="B248" s="1" t="s">
        <v>246</v>
      </c>
      <c r="C248" s="1" t="s">
        <v>787</v>
      </c>
      <c r="D248" s="1" t="s">
        <v>1328</v>
      </c>
      <c r="E248" s="1">
        <f>ABS(dtl[[#This Row],[t_n+1 - t_n]]/tl[[#This Row],[t_n]])</f>
        <v>0.4999999999999985</v>
      </c>
    </row>
    <row r="249" spans="1:5" x14ac:dyDescent="0.25">
      <c r="A249">
        <v>247</v>
      </c>
      <c r="B249" s="1" t="s">
        <v>247</v>
      </c>
      <c r="C249" s="1" t="s">
        <v>788</v>
      </c>
      <c r="D249" s="1" t="s">
        <v>1329</v>
      </c>
      <c r="E249" s="1">
        <f>ABS(dtl[[#This Row],[t_n+1 - t_n]]/tl[[#This Row],[t_n]])</f>
        <v>0.50000000000000178</v>
      </c>
    </row>
    <row r="250" spans="1:5" x14ac:dyDescent="0.25">
      <c r="A250">
        <v>248</v>
      </c>
      <c r="B250" s="1" t="s">
        <v>248</v>
      </c>
      <c r="C250" s="1" t="s">
        <v>789</v>
      </c>
      <c r="D250" s="1" t="s">
        <v>1330</v>
      </c>
      <c r="E250" s="1">
        <f>ABS(dtl[[#This Row],[t_n+1 - t_n]]/tl[[#This Row],[t_n]])</f>
        <v>0.49999999999999933</v>
      </c>
    </row>
    <row r="251" spans="1:5" x14ac:dyDescent="0.25">
      <c r="A251">
        <v>249</v>
      </c>
      <c r="B251" s="1" t="s">
        <v>249</v>
      </c>
      <c r="C251" s="1" t="s">
        <v>790</v>
      </c>
      <c r="D251" s="1" t="s">
        <v>1331</v>
      </c>
      <c r="E251" s="1">
        <f>ABS(dtl[[#This Row],[t_n+1 - t_n]]/tl[[#This Row],[t_n]])</f>
        <v>0.49999999999999883</v>
      </c>
    </row>
    <row r="252" spans="1:5" x14ac:dyDescent="0.25">
      <c r="A252">
        <v>250</v>
      </c>
      <c r="B252" s="1" t="s">
        <v>250</v>
      </c>
      <c r="C252" s="1" t="s">
        <v>791</v>
      </c>
      <c r="D252" s="1" t="s">
        <v>1332</v>
      </c>
      <c r="E252" s="1">
        <f>ABS(dtl[[#This Row],[t_n+1 - t_n]]/tl[[#This Row],[t_n]])</f>
        <v>0.5</v>
      </c>
    </row>
    <row r="253" spans="1:5" x14ac:dyDescent="0.25">
      <c r="A253">
        <v>251</v>
      </c>
      <c r="B253" s="1" t="s">
        <v>251</v>
      </c>
      <c r="C253" s="1" t="s">
        <v>792</v>
      </c>
      <c r="D253" s="1" t="s">
        <v>1333</v>
      </c>
      <c r="E253" s="1">
        <f>ABS(dtl[[#This Row],[t_n+1 - t_n]]/tl[[#This Row],[t_n]])</f>
        <v>0.50000000000000189</v>
      </c>
    </row>
    <row r="254" spans="1:5" x14ac:dyDescent="0.25">
      <c r="A254">
        <v>252</v>
      </c>
      <c r="B254" s="1" t="s">
        <v>252</v>
      </c>
      <c r="C254" s="1" t="s">
        <v>793</v>
      </c>
      <c r="D254" s="1" t="s">
        <v>1334</v>
      </c>
      <c r="E254" s="1">
        <f>ABS(dtl[[#This Row],[t_n+1 - t_n]]/tl[[#This Row],[t_n]])</f>
        <v>0.499999999999999</v>
      </c>
    </row>
    <row r="255" spans="1:5" x14ac:dyDescent="0.25">
      <c r="A255">
        <v>253</v>
      </c>
      <c r="B255" s="1" t="s">
        <v>253</v>
      </c>
      <c r="C255" s="1" t="s">
        <v>794</v>
      </c>
      <c r="D255" s="1" t="s">
        <v>1335</v>
      </c>
      <c r="E255" s="1">
        <f>ABS(dtl[[#This Row],[t_n+1 - t_n]]/tl[[#This Row],[t_n]])</f>
        <v>0.49999999999999811</v>
      </c>
    </row>
    <row r="256" spans="1:5" x14ac:dyDescent="0.25">
      <c r="A256">
        <v>254</v>
      </c>
      <c r="B256" s="1" t="s">
        <v>254</v>
      </c>
      <c r="C256" s="1" t="s">
        <v>795</v>
      </c>
      <c r="D256" s="1" t="s">
        <v>1336</v>
      </c>
      <c r="E256" s="1">
        <f>ABS(dtl[[#This Row],[t_n+1 - t_n]]/tl[[#This Row],[t_n]])</f>
        <v>0.500000000000003</v>
      </c>
    </row>
    <row r="257" spans="1:5" x14ac:dyDescent="0.25">
      <c r="A257">
        <v>255</v>
      </c>
      <c r="B257" s="1" t="s">
        <v>255</v>
      </c>
      <c r="C257" s="1" t="s">
        <v>796</v>
      </c>
      <c r="D257" s="1" t="s">
        <v>1337</v>
      </c>
      <c r="E257" s="1">
        <f>ABS(dtl[[#This Row],[t_n+1 - t_n]]/tl[[#This Row],[t_n]])</f>
        <v>0.5</v>
      </c>
    </row>
    <row r="258" spans="1:5" x14ac:dyDescent="0.25">
      <c r="A258">
        <v>256</v>
      </c>
      <c r="B258" s="1" t="s">
        <v>256</v>
      </c>
      <c r="C258" s="1" t="s">
        <v>797</v>
      </c>
      <c r="D258" s="1" t="s">
        <v>1338</v>
      </c>
      <c r="E258" s="1">
        <f>ABS(dtl[[#This Row],[t_n+1 - t_n]]/tl[[#This Row],[t_n]])</f>
        <v>0.5</v>
      </c>
    </row>
    <row r="259" spans="1:5" x14ac:dyDescent="0.25">
      <c r="A259">
        <v>257</v>
      </c>
      <c r="B259" s="1" t="s">
        <v>257</v>
      </c>
      <c r="C259" s="1" t="s">
        <v>798</v>
      </c>
      <c r="D259" s="1" t="s">
        <v>1339</v>
      </c>
      <c r="E259" s="1">
        <f>ABS(dtl[[#This Row],[t_n+1 - t_n]]/tl[[#This Row],[t_n]])</f>
        <v>0.5</v>
      </c>
    </row>
    <row r="260" spans="1:5" x14ac:dyDescent="0.25">
      <c r="A260">
        <v>258</v>
      </c>
      <c r="B260" s="1" t="s">
        <v>258</v>
      </c>
      <c r="C260" s="1" t="s">
        <v>799</v>
      </c>
      <c r="D260" s="1" t="s">
        <v>1340</v>
      </c>
      <c r="E260" s="1">
        <f>ABS(dtl[[#This Row],[t_n+1 - t_n]]/tl[[#This Row],[t_n]])</f>
        <v>0.49999999999999933</v>
      </c>
    </row>
    <row r="261" spans="1:5" x14ac:dyDescent="0.25">
      <c r="A261">
        <v>259</v>
      </c>
      <c r="B261" s="1" t="s">
        <v>259</v>
      </c>
      <c r="C261" s="1" t="s">
        <v>800</v>
      </c>
      <c r="D261" s="1" t="s">
        <v>1341</v>
      </c>
      <c r="E261" s="1">
        <f>ABS(dtl[[#This Row],[t_n+1 - t_n]]/tl[[#This Row],[t_n]])</f>
        <v>0.5</v>
      </c>
    </row>
    <row r="262" spans="1:5" x14ac:dyDescent="0.25">
      <c r="A262">
        <v>260</v>
      </c>
      <c r="B262" s="1" t="s">
        <v>260</v>
      </c>
      <c r="C262" s="1" t="s">
        <v>801</v>
      </c>
      <c r="D262" s="1" t="s">
        <v>1342</v>
      </c>
      <c r="E262" s="1">
        <f>ABS(dtl[[#This Row],[t_n+1 - t_n]]/tl[[#This Row],[t_n]])</f>
        <v>0.49999999999999761</v>
      </c>
    </row>
    <row r="263" spans="1:5" x14ac:dyDescent="0.25">
      <c r="A263">
        <v>261</v>
      </c>
      <c r="B263" s="1" t="s">
        <v>261</v>
      </c>
      <c r="C263" s="1" t="s">
        <v>802</v>
      </c>
      <c r="D263" s="1" t="s">
        <v>1343</v>
      </c>
      <c r="E263" s="1">
        <f>ABS(dtl[[#This Row],[t_n+1 - t_n]]/tl[[#This Row],[t_n]])</f>
        <v>0.50000000000000289</v>
      </c>
    </row>
    <row r="264" spans="1:5" x14ac:dyDescent="0.25">
      <c r="A264">
        <v>262</v>
      </c>
      <c r="B264" s="1" t="s">
        <v>262</v>
      </c>
      <c r="C264" s="1" t="s">
        <v>803</v>
      </c>
      <c r="D264" s="1" t="s">
        <v>1344</v>
      </c>
      <c r="E264" s="1">
        <f>ABS(dtl[[#This Row],[t_n+1 - t_n]]/tl[[#This Row],[t_n]])</f>
        <v>0.5</v>
      </c>
    </row>
    <row r="265" spans="1:5" x14ac:dyDescent="0.25">
      <c r="A265">
        <v>263</v>
      </c>
      <c r="B265" s="1" t="s">
        <v>263</v>
      </c>
      <c r="C265" s="1" t="s">
        <v>804</v>
      </c>
      <c r="D265" s="1" t="s">
        <v>1345</v>
      </c>
      <c r="E265" s="1">
        <f>ABS(dtl[[#This Row],[t_n+1 - t_n]]/tl[[#This Row],[t_n]])</f>
        <v>0.5</v>
      </c>
    </row>
    <row r="266" spans="1:5" x14ac:dyDescent="0.25">
      <c r="A266">
        <v>264</v>
      </c>
      <c r="B266" s="1" t="s">
        <v>264</v>
      </c>
      <c r="C266" s="1" t="s">
        <v>805</v>
      </c>
      <c r="D266" s="1" t="s">
        <v>1346</v>
      </c>
      <c r="E266" s="1">
        <f>ABS(dtl[[#This Row],[t_n+1 - t_n]]/tl[[#This Row],[t_n]])</f>
        <v>0.5</v>
      </c>
    </row>
    <row r="267" spans="1:5" x14ac:dyDescent="0.25">
      <c r="A267">
        <v>265</v>
      </c>
      <c r="B267" s="1" t="s">
        <v>265</v>
      </c>
      <c r="C267" s="1" t="s">
        <v>806</v>
      </c>
      <c r="D267" s="1" t="s">
        <v>1347</v>
      </c>
      <c r="E267" s="1">
        <f>ABS(dtl[[#This Row],[t_n+1 - t_n]]/tl[[#This Row],[t_n]])</f>
        <v>0.49999999999999917</v>
      </c>
    </row>
    <row r="268" spans="1:5" x14ac:dyDescent="0.25">
      <c r="A268">
        <v>266</v>
      </c>
      <c r="B268" s="1" t="s">
        <v>266</v>
      </c>
      <c r="C268" s="1" t="s">
        <v>807</v>
      </c>
      <c r="D268" s="1" t="s">
        <v>1348</v>
      </c>
      <c r="E268" s="1">
        <f>ABS(dtl[[#This Row],[t_n+1 - t_n]]/tl[[#This Row],[t_n]])</f>
        <v>0.5</v>
      </c>
    </row>
    <row r="269" spans="1:5" x14ac:dyDescent="0.25">
      <c r="A269">
        <v>267</v>
      </c>
      <c r="B269" s="1" t="s">
        <v>267</v>
      </c>
      <c r="C269" s="1" t="s">
        <v>808</v>
      </c>
      <c r="D269" s="1" t="s">
        <v>1349</v>
      </c>
      <c r="E269" s="1">
        <f>ABS(dtl[[#This Row],[t_n+1 - t_n]]/tl[[#This Row],[t_n]])</f>
        <v>0.50000000000000067</v>
      </c>
    </row>
    <row r="270" spans="1:5" x14ac:dyDescent="0.25">
      <c r="A270">
        <v>268</v>
      </c>
      <c r="B270" s="1" t="s">
        <v>268</v>
      </c>
      <c r="C270" s="1" t="s">
        <v>809</v>
      </c>
      <c r="D270" s="1" t="s">
        <v>1350</v>
      </c>
      <c r="E270" s="1">
        <f>ABS(dtl[[#This Row],[t_n+1 - t_n]]/tl[[#This Row],[t_n]])</f>
        <v>0.49999999999999933</v>
      </c>
    </row>
    <row r="271" spans="1:5" x14ac:dyDescent="0.25">
      <c r="A271">
        <v>269</v>
      </c>
      <c r="B271" s="1" t="s">
        <v>269</v>
      </c>
      <c r="C271" s="1" t="s">
        <v>810</v>
      </c>
      <c r="D271" s="1" t="s">
        <v>1351</v>
      </c>
      <c r="E271" s="1">
        <f>ABS(dtl[[#This Row],[t_n+1 - t_n]]/tl[[#This Row],[t_n]])</f>
        <v>0.49999999999999878</v>
      </c>
    </row>
    <row r="272" spans="1:5" x14ac:dyDescent="0.25">
      <c r="A272">
        <v>270</v>
      </c>
      <c r="B272" s="1" t="s">
        <v>270</v>
      </c>
      <c r="C272" s="1" t="s">
        <v>811</v>
      </c>
      <c r="D272" s="1" t="s">
        <v>1352</v>
      </c>
      <c r="E272" s="1">
        <f>ABS(dtl[[#This Row],[t_n+1 - t_n]]/tl[[#This Row],[t_n]])</f>
        <v>0.500000000000002</v>
      </c>
    </row>
    <row r="273" spans="1:5" x14ac:dyDescent="0.25">
      <c r="A273">
        <v>271</v>
      </c>
      <c r="B273" s="1" t="s">
        <v>271</v>
      </c>
      <c r="C273" s="1" t="s">
        <v>812</v>
      </c>
      <c r="D273" s="1" t="s">
        <v>1353</v>
      </c>
      <c r="E273" s="1">
        <f>ABS(dtl[[#This Row],[t_n+1 - t_n]]/tl[[#This Row],[t_n]])</f>
        <v>0.49999999999999956</v>
      </c>
    </row>
    <row r="274" spans="1:5" x14ac:dyDescent="0.25">
      <c r="A274">
        <v>272</v>
      </c>
      <c r="B274" s="1" t="s">
        <v>272</v>
      </c>
      <c r="C274" s="1" t="s">
        <v>813</v>
      </c>
      <c r="D274" s="1" t="s">
        <v>1354</v>
      </c>
      <c r="E274" s="1">
        <f>ABS(dtl[[#This Row],[t_n+1 - t_n]]/tl[[#This Row],[t_n]])</f>
        <v>0.5</v>
      </c>
    </row>
    <row r="275" spans="1:5" x14ac:dyDescent="0.25">
      <c r="A275">
        <v>273</v>
      </c>
      <c r="B275" s="1" t="s">
        <v>273</v>
      </c>
      <c r="C275" s="1" t="s">
        <v>814</v>
      </c>
      <c r="D275" s="1" t="s">
        <v>1355</v>
      </c>
      <c r="E275" s="1">
        <f>ABS(dtl[[#This Row],[t_n+1 - t_n]]/tl[[#This Row],[t_n]])</f>
        <v>0.5</v>
      </c>
    </row>
    <row r="276" spans="1:5" x14ac:dyDescent="0.25">
      <c r="A276">
        <v>274</v>
      </c>
      <c r="B276" s="1" t="s">
        <v>274</v>
      </c>
      <c r="C276" s="1" t="s">
        <v>815</v>
      </c>
      <c r="D276" s="1" t="s">
        <v>1356</v>
      </c>
      <c r="E276" s="1">
        <f>ABS(dtl[[#This Row],[t_n+1 - t_n]]/tl[[#This Row],[t_n]])</f>
        <v>0.5</v>
      </c>
    </row>
    <row r="277" spans="1:5" x14ac:dyDescent="0.25">
      <c r="A277">
        <v>275</v>
      </c>
      <c r="B277" s="1" t="s">
        <v>275</v>
      </c>
      <c r="C277" s="1" t="s">
        <v>816</v>
      </c>
      <c r="D277" s="1" t="s">
        <v>1357</v>
      </c>
      <c r="E277" s="1">
        <f>ABS(dtl[[#This Row],[t_n+1 - t_n]]/tl[[#This Row],[t_n]])</f>
        <v>0.49999999999999917</v>
      </c>
    </row>
    <row r="278" spans="1:5" x14ac:dyDescent="0.25">
      <c r="A278">
        <v>276</v>
      </c>
      <c r="B278" s="1" t="s">
        <v>276</v>
      </c>
      <c r="C278" s="1" t="s">
        <v>817</v>
      </c>
      <c r="D278" s="1" t="s">
        <v>1358</v>
      </c>
      <c r="E278" s="1">
        <f>ABS(dtl[[#This Row],[t_n+1 - t_n]]/tl[[#This Row],[t_n]])</f>
        <v>0.49999999999999845</v>
      </c>
    </row>
    <row r="279" spans="1:5" x14ac:dyDescent="0.25">
      <c r="A279">
        <v>277</v>
      </c>
      <c r="B279" s="1" t="s">
        <v>277</v>
      </c>
      <c r="C279" s="1" t="s">
        <v>818</v>
      </c>
      <c r="D279" s="1" t="s">
        <v>1359</v>
      </c>
      <c r="E279" s="1">
        <f>ABS(dtl[[#This Row],[t_n+1 - t_n]]/tl[[#This Row],[t_n]])</f>
        <v>0.50000000000000255</v>
      </c>
    </row>
    <row r="280" spans="1:5" x14ac:dyDescent="0.25">
      <c r="A280">
        <v>278</v>
      </c>
      <c r="B280" s="1" t="s">
        <v>278</v>
      </c>
      <c r="C280" s="1" t="s">
        <v>819</v>
      </c>
      <c r="D280" s="1" t="s">
        <v>1360</v>
      </c>
      <c r="E280" s="1">
        <f>ABS(dtl[[#This Row],[t_n+1 - t_n]]/tl[[#This Row],[t_n]])</f>
        <v>0.49999999999999939</v>
      </c>
    </row>
    <row r="281" spans="1:5" x14ac:dyDescent="0.25">
      <c r="A281">
        <v>279</v>
      </c>
      <c r="B281" s="1" t="s">
        <v>279</v>
      </c>
      <c r="C281" s="1" t="s">
        <v>820</v>
      </c>
      <c r="D281" s="1" t="s">
        <v>1361</v>
      </c>
      <c r="E281" s="1">
        <f>ABS(dtl[[#This Row],[t_n+1 - t_n]]/tl[[#This Row],[t_n]])</f>
        <v>0.49999999999999872</v>
      </c>
    </row>
    <row r="282" spans="1:5" x14ac:dyDescent="0.25">
      <c r="A282">
        <v>280</v>
      </c>
      <c r="B282" s="1" t="s">
        <v>280</v>
      </c>
      <c r="C282" s="1" t="s">
        <v>821</v>
      </c>
      <c r="D282" s="1" t="s">
        <v>1362</v>
      </c>
      <c r="E282" s="1">
        <f>ABS(dtl[[#This Row],[t_n+1 - t_n]]/tl[[#This Row],[t_n]])</f>
        <v>0.500000000000002</v>
      </c>
    </row>
    <row r="283" spans="1:5" x14ac:dyDescent="0.25">
      <c r="A283">
        <v>281</v>
      </c>
      <c r="B283" s="1" t="s">
        <v>281</v>
      </c>
      <c r="C283" s="1" t="s">
        <v>822</v>
      </c>
      <c r="D283" s="1" t="s">
        <v>1363</v>
      </c>
      <c r="E283" s="1">
        <f>ABS(dtl[[#This Row],[t_n+1 - t_n]]/tl[[#This Row],[t_n]])</f>
        <v>0.5</v>
      </c>
    </row>
    <row r="284" spans="1:5" x14ac:dyDescent="0.25">
      <c r="A284">
        <v>282</v>
      </c>
      <c r="B284" s="1" t="s">
        <v>282</v>
      </c>
      <c r="C284" s="1" t="s">
        <v>823</v>
      </c>
      <c r="D284" s="1" t="s">
        <v>1364</v>
      </c>
      <c r="E284" s="1">
        <f>ABS(dtl[[#This Row],[t_n+1 - t_n]]/tl[[#This Row],[t_n]])</f>
        <v>0.49999999999999895</v>
      </c>
    </row>
    <row r="285" spans="1:5" x14ac:dyDescent="0.25">
      <c r="A285">
        <v>283</v>
      </c>
      <c r="B285" s="1" t="s">
        <v>283</v>
      </c>
      <c r="C285" s="1" t="s">
        <v>824</v>
      </c>
      <c r="D285" s="1" t="s">
        <v>1365</v>
      </c>
      <c r="E285" s="1">
        <f>ABS(dtl[[#This Row],[t_n+1 - t_n]]/tl[[#This Row],[t_n]])</f>
        <v>0.5</v>
      </c>
    </row>
    <row r="286" spans="1:5" x14ac:dyDescent="0.25">
      <c r="A286">
        <v>284</v>
      </c>
      <c r="B286" s="1" t="s">
        <v>284</v>
      </c>
      <c r="C286" s="1" t="s">
        <v>825</v>
      </c>
      <c r="D286" s="1" t="s">
        <v>1366</v>
      </c>
      <c r="E286" s="1">
        <f>ABS(dtl[[#This Row],[t_n+1 - t_n]]/tl[[#This Row],[t_n]])</f>
        <v>0.50000000000000078</v>
      </c>
    </row>
    <row r="287" spans="1:5" x14ac:dyDescent="0.25">
      <c r="A287">
        <v>285</v>
      </c>
      <c r="B287" s="1" t="s">
        <v>285</v>
      </c>
      <c r="C287" s="1" t="s">
        <v>826</v>
      </c>
      <c r="D287" s="1" t="s">
        <v>1367</v>
      </c>
      <c r="E287" s="1">
        <f>ABS(dtl[[#This Row],[t_n+1 - t_n]]/tl[[#This Row],[t_n]])</f>
        <v>0.5</v>
      </c>
    </row>
    <row r="288" spans="1:5" x14ac:dyDescent="0.25">
      <c r="A288">
        <v>286</v>
      </c>
      <c r="B288" s="1" t="s">
        <v>286</v>
      </c>
      <c r="C288" s="1" t="s">
        <v>827</v>
      </c>
      <c r="D288" s="1" t="s">
        <v>1368</v>
      </c>
      <c r="E288" s="1">
        <f>ABS(dtl[[#This Row],[t_n+1 - t_n]]/tl[[#This Row],[t_n]])</f>
        <v>0.5</v>
      </c>
    </row>
    <row r="289" spans="1:5" x14ac:dyDescent="0.25">
      <c r="A289">
        <v>287</v>
      </c>
      <c r="B289" s="1" t="s">
        <v>287</v>
      </c>
      <c r="C289" s="1" t="s">
        <v>828</v>
      </c>
      <c r="D289" s="1" t="s">
        <v>1369</v>
      </c>
      <c r="E289" s="1">
        <f>ABS(dtl[[#This Row],[t_n+1 - t_n]]/tl[[#This Row],[t_n]])</f>
        <v>0.5</v>
      </c>
    </row>
    <row r="290" spans="1:5" x14ac:dyDescent="0.25">
      <c r="A290">
        <v>288</v>
      </c>
      <c r="B290" s="1" t="s">
        <v>288</v>
      </c>
      <c r="C290" s="1" t="s">
        <v>829</v>
      </c>
      <c r="D290" s="1" t="s">
        <v>1370</v>
      </c>
      <c r="E290" s="1">
        <f>ABS(dtl[[#This Row],[t_n+1 - t_n]]/tl[[#This Row],[t_n]])</f>
        <v>0.49999999999999933</v>
      </c>
    </row>
    <row r="291" spans="1:5" x14ac:dyDescent="0.25">
      <c r="A291">
        <v>289</v>
      </c>
      <c r="B291" s="1" t="s">
        <v>289</v>
      </c>
      <c r="C291" s="1" t="s">
        <v>830</v>
      </c>
      <c r="D291" s="1" t="s">
        <v>1371</v>
      </c>
      <c r="E291" s="1">
        <f>ABS(dtl[[#This Row],[t_n+1 - t_n]]/tl[[#This Row],[t_n]])</f>
        <v>0.5</v>
      </c>
    </row>
    <row r="292" spans="1:5" x14ac:dyDescent="0.25">
      <c r="A292">
        <v>290</v>
      </c>
      <c r="B292" s="1" t="s">
        <v>290</v>
      </c>
      <c r="C292" s="1" t="s">
        <v>831</v>
      </c>
      <c r="D292" s="1" t="s">
        <v>1372</v>
      </c>
      <c r="E292" s="1">
        <f>ABS(dtl[[#This Row],[t_n+1 - t_n]]/tl[[#This Row],[t_n]])</f>
        <v>0.500000000000001</v>
      </c>
    </row>
    <row r="293" spans="1:5" x14ac:dyDescent="0.25">
      <c r="A293">
        <v>291</v>
      </c>
      <c r="B293" s="1" t="s">
        <v>291</v>
      </c>
      <c r="C293" s="1" t="s">
        <v>832</v>
      </c>
      <c r="D293" s="1" t="s">
        <v>1373</v>
      </c>
      <c r="E293" s="1">
        <f>ABS(dtl[[#This Row],[t_n+1 - t_n]]/tl[[#This Row],[t_n]])</f>
        <v>0.5</v>
      </c>
    </row>
    <row r="294" spans="1:5" x14ac:dyDescent="0.25">
      <c r="A294">
        <v>292</v>
      </c>
      <c r="B294" s="1" t="s">
        <v>292</v>
      </c>
      <c r="C294" s="1" t="s">
        <v>833</v>
      </c>
      <c r="D294" s="1" t="s">
        <v>1374</v>
      </c>
      <c r="E294" s="1">
        <f>ABS(dtl[[#This Row],[t_n+1 - t_n]]/tl[[#This Row],[t_n]])</f>
        <v>0.5</v>
      </c>
    </row>
    <row r="295" spans="1:5" x14ac:dyDescent="0.25">
      <c r="A295">
        <v>293</v>
      </c>
      <c r="B295" s="1" t="s">
        <v>293</v>
      </c>
      <c r="C295" s="1" t="s">
        <v>834</v>
      </c>
      <c r="D295" s="1" t="s">
        <v>1375</v>
      </c>
      <c r="E295" s="1">
        <f>ABS(dtl[[#This Row],[t_n+1 - t_n]]/tl[[#This Row],[t_n]])</f>
        <v>0.49999999999999789</v>
      </c>
    </row>
    <row r="296" spans="1:5" x14ac:dyDescent="0.25">
      <c r="A296">
        <v>294</v>
      </c>
      <c r="B296" s="1" t="s">
        <v>294</v>
      </c>
      <c r="C296" s="1" t="s">
        <v>835</v>
      </c>
      <c r="D296" s="1" t="s">
        <v>1376</v>
      </c>
      <c r="E296" s="1">
        <f>ABS(dtl[[#This Row],[t_n+1 - t_n]]/tl[[#This Row],[t_n]])</f>
        <v>0.50000000000000167</v>
      </c>
    </row>
    <row r="297" spans="1:5" x14ac:dyDescent="0.25">
      <c r="A297">
        <v>295</v>
      </c>
      <c r="B297" s="1" t="s">
        <v>295</v>
      </c>
      <c r="C297" s="1" t="s">
        <v>836</v>
      </c>
      <c r="D297" s="1" t="s">
        <v>1377</v>
      </c>
      <c r="E297" s="1">
        <f>ABS(dtl[[#This Row],[t_n+1 - t_n]]/tl[[#This Row],[t_n]])</f>
        <v>0.5</v>
      </c>
    </row>
    <row r="298" spans="1:5" x14ac:dyDescent="0.25">
      <c r="A298">
        <v>296</v>
      </c>
      <c r="B298" s="1" t="s">
        <v>296</v>
      </c>
      <c r="C298" s="1" t="s">
        <v>837</v>
      </c>
      <c r="D298" s="1" t="s">
        <v>1378</v>
      </c>
      <c r="E298" s="1">
        <f>ABS(dtl[[#This Row],[t_n+1 - t_n]]/tl[[#This Row],[t_n]])</f>
        <v>0.49999999999999828</v>
      </c>
    </row>
    <row r="299" spans="1:5" x14ac:dyDescent="0.25">
      <c r="A299">
        <v>297</v>
      </c>
      <c r="B299" s="1" t="s">
        <v>297</v>
      </c>
      <c r="C299" s="1" t="s">
        <v>838</v>
      </c>
      <c r="D299" s="1" t="s">
        <v>1379</v>
      </c>
      <c r="E299" s="1">
        <f>ABS(dtl[[#This Row],[t_n+1 - t_n]]/tl[[#This Row],[t_n]])</f>
        <v>0.500000000000002</v>
      </c>
    </row>
    <row r="300" spans="1:5" x14ac:dyDescent="0.25">
      <c r="A300">
        <v>298</v>
      </c>
      <c r="B300" s="1" t="s">
        <v>298</v>
      </c>
      <c r="C300" s="1" t="s">
        <v>839</v>
      </c>
      <c r="D300" s="1" t="s">
        <v>1380</v>
      </c>
      <c r="E300" s="1">
        <f>ABS(dtl[[#This Row],[t_n+1 - t_n]]/tl[[#This Row],[t_n]])</f>
        <v>0.49999999999999933</v>
      </c>
    </row>
    <row r="301" spans="1:5" x14ac:dyDescent="0.25">
      <c r="A301">
        <v>299</v>
      </c>
      <c r="B301" s="1" t="s">
        <v>299</v>
      </c>
      <c r="C301" s="1" t="s">
        <v>840</v>
      </c>
      <c r="D301" s="1" t="s">
        <v>1381</v>
      </c>
      <c r="E301" s="1">
        <f>ABS(dtl[[#This Row],[t_n+1 - t_n]]/tl[[#This Row],[t_n]])</f>
        <v>0.49999999999999867</v>
      </c>
    </row>
    <row r="302" spans="1:5" x14ac:dyDescent="0.25">
      <c r="A302">
        <v>300</v>
      </c>
      <c r="B302" s="1" t="s">
        <v>300</v>
      </c>
      <c r="C302" s="1" t="s">
        <v>841</v>
      </c>
      <c r="D302" s="1" t="s">
        <v>1382</v>
      </c>
      <c r="E302" s="1">
        <f>ABS(dtl[[#This Row],[t_n+1 - t_n]]/tl[[#This Row],[t_n]])</f>
        <v>0.50000000000000222</v>
      </c>
    </row>
    <row r="303" spans="1:5" x14ac:dyDescent="0.25">
      <c r="A303">
        <v>301</v>
      </c>
      <c r="B303" s="1" t="s">
        <v>301</v>
      </c>
      <c r="C303" s="1" t="s">
        <v>842</v>
      </c>
      <c r="D303" s="1" t="s">
        <v>1383</v>
      </c>
      <c r="E303" s="1">
        <f>ABS(dtl[[#This Row],[t_n+1 - t_n]]/tl[[#This Row],[t_n]])</f>
        <v>0.5</v>
      </c>
    </row>
    <row r="304" spans="1:5" x14ac:dyDescent="0.25">
      <c r="A304">
        <v>302</v>
      </c>
      <c r="B304" s="1" t="s">
        <v>302</v>
      </c>
      <c r="C304" s="1" t="s">
        <v>843</v>
      </c>
      <c r="D304" s="1" t="s">
        <v>1384</v>
      </c>
      <c r="E304" s="1">
        <f>ABS(dtl[[#This Row],[t_n+1 - t_n]]/tl[[#This Row],[t_n]])</f>
        <v>0.49999999999999889</v>
      </c>
    </row>
    <row r="305" spans="1:5" x14ac:dyDescent="0.25">
      <c r="A305">
        <v>303</v>
      </c>
      <c r="B305" s="1" t="s">
        <v>303</v>
      </c>
      <c r="C305" s="1" t="s">
        <v>844</v>
      </c>
      <c r="D305" s="1" t="s">
        <v>1385</v>
      </c>
      <c r="E305" s="1">
        <f>ABS(dtl[[#This Row],[t_n+1 - t_n]]/tl[[#This Row],[t_n]])</f>
        <v>0.5</v>
      </c>
    </row>
    <row r="306" spans="1:5" x14ac:dyDescent="0.25">
      <c r="A306">
        <v>304</v>
      </c>
      <c r="B306" s="1" t="s">
        <v>304</v>
      </c>
      <c r="C306" s="1" t="s">
        <v>845</v>
      </c>
      <c r="D306" s="1" t="s">
        <v>1386</v>
      </c>
      <c r="E306" s="1">
        <f>ABS(dtl[[#This Row],[t_n+1 - t_n]]/tl[[#This Row],[t_n]])</f>
        <v>0.50000000000000089</v>
      </c>
    </row>
    <row r="307" spans="1:5" x14ac:dyDescent="0.25">
      <c r="A307">
        <v>305</v>
      </c>
      <c r="B307" s="1" t="s">
        <v>305</v>
      </c>
      <c r="C307" s="1" t="s">
        <v>846</v>
      </c>
      <c r="D307" s="1" t="s">
        <v>1387</v>
      </c>
      <c r="E307" s="1">
        <f>ABS(dtl[[#This Row],[t_n+1 - t_n]]/tl[[#This Row],[t_n]])</f>
        <v>0.5</v>
      </c>
    </row>
    <row r="308" spans="1:5" x14ac:dyDescent="0.25">
      <c r="A308">
        <v>306</v>
      </c>
      <c r="B308" s="1" t="s">
        <v>306</v>
      </c>
      <c r="C308" s="1" t="s">
        <v>847</v>
      </c>
      <c r="D308" s="1" t="s">
        <v>1388</v>
      </c>
      <c r="E308" s="1">
        <f>ABS(dtl[[#This Row],[t_n+1 - t_n]]/tl[[#This Row],[t_n]])</f>
        <v>0.49999999999999828</v>
      </c>
    </row>
    <row r="309" spans="1:5" x14ac:dyDescent="0.25">
      <c r="A309">
        <v>307</v>
      </c>
      <c r="B309" s="1" t="s">
        <v>307</v>
      </c>
      <c r="C309" s="1" t="s">
        <v>848</v>
      </c>
      <c r="D309" s="1" t="s">
        <v>1389</v>
      </c>
      <c r="E309" s="1">
        <f>ABS(dtl[[#This Row],[t_n+1 - t_n]]/tl[[#This Row],[t_n]])</f>
        <v>0.500000000000002</v>
      </c>
    </row>
    <row r="310" spans="1:5" x14ac:dyDescent="0.25">
      <c r="A310">
        <v>308</v>
      </c>
      <c r="B310" s="1" t="s">
        <v>308</v>
      </c>
      <c r="C310" s="1" t="s">
        <v>849</v>
      </c>
      <c r="D310" s="1" t="s">
        <v>1390</v>
      </c>
      <c r="E310" s="1">
        <f>ABS(dtl[[#This Row],[t_n+1 - t_n]]/tl[[#This Row],[t_n]])</f>
        <v>0.49999999999999928</v>
      </c>
    </row>
    <row r="311" spans="1:5" x14ac:dyDescent="0.25">
      <c r="A311">
        <v>309</v>
      </c>
      <c r="B311" s="1" t="s">
        <v>309</v>
      </c>
      <c r="C311" s="1" t="s">
        <v>850</v>
      </c>
      <c r="D311" s="1" t="s">
        <v>1391</v>
      </c>
      <c r="E311" s="1">
        <f>ABS(dtl[[#This Row],[t_n+1 - t_n]]/tl[[#This Row],[t_n]])</f>
        <v>0.5</v>
      </c>
    </row>
    <row r="312" spans="1:5" x14ac:dyDescent="0.25">
      <c r="A312">
        <v>310</v>
      </c>
      <c r="B312" s="1" t="s">
        <v>310</v>
      </c>
      <c r="C312" s="1" t="s">
        <v>851</v>
      </c>
      <c r="D312" s="1" t="s">
        <v>1392</v>
      </c>
      <c r="E312" s="1">
        <f>ABS(dtl[[#This Row],[t_n+1 - t_n]]/tl[[#This Row],[t_n]])</f>
        <v>0.50000000000000056</v>
      </c>
    </row>
    <row r="313" spans="1:5" x14ac:dyDescent="0.25">
      <c r="A313">
        <v>311</v>
      </c>
      <c r="B313" s="1" t="s">
        <v>311</v>
      </c>
      <c r="C313" s="1" t="s">
        <v>852</v>
      </c>
      <c r="D313" s="1" t="s">
        <v>1393</v>
      </c>
      <c r="E313" s="1">
        <f>ABS(dtl[[#This Row],[t_n+1 - t_n]]/tl[[#This Row],[t_n]])</f>
        <v>0.5</v>
      </c>
    </row>
    <row r="314" spans="1:5" x14ac:dyDescent="0.25">
      <c r="A314">
        <v>312</v>
      </c>
      <c r="B314" s="1" t="s">
        <v>312</v>
      </c>
      <c r="C314" s="1" t="s">
        <v>853</v>
      </c>
      <c r="D314" s="1" t="s">
        <v>1394</v>
      </c>
      <c r="E314" s="1">
        <f>ABS(dtl[[#This Row],[t_n+1 - t_n]]/tl[[#This Row],[t_n]])</f>
        <v>0.5</v>
      </c>
    </row>
    <row r="315" spans="1:5" x14ac:dyDescent="0.25">
      <c r="A315">
        <v>313</v>
      </c>
      <c r="B315" s="1" t="s">
        <v>313</v>
      </c>
      <c r="C315" s="1" t="s">
        <v>854</v>
      </c>
      <c r="D315" s="1" t="s">
        <v>1395</v>
      </c>
      <c r="E315" s="1">
        <f>ABS(dtl[[#This Row],[t_n+1 - t_n]]/tl[[#This Row],[t_n]])</f>
        <v>0.49999999999999778</v>
      </c>
    </row>
    <row r="316" spans="1:5" x14ac:dyDescent="0.25">
      <c r="A316">
        <v>314</v>
      </c>
      <c r="B316" s="1" t="s">
        <v>314</v>
      </c>
      <c r="C316" s="1" t="s">
        <v>855</v>
      </c>
      <c r="D316" s="1" t="s">
        <v>1396</v>
      </c>
      <c r="E316" s="1">
        <f>ABS(dtl[[#This Row],[t_n+1 - t_n]]/tl[[#This Row],[t_n]])</f>
        <v>0.50000000000000178</v>
      </c>
    </row>
    <row r="317" spans="1:5" x14ac:dyDescent="0.25">
      <c r="A317">
        <v>315</v>
      </c>
      <c r="B317" s="1" t="s">
        <v>315</v>
      </c>
      <c r="C317" s="1" t="s">
        <v>856</v>
      </c>
      <c r="D317" s="1" t="s">
        <v>1397</v>
      </c>
      <c r="E317" s="1">
        <f>ABS(dtl[[#This Row],[t_n+1 - t_n]]/tl[[#This Row],[t_n]])</f>
        <v>0.49999999999999911</v>
      </c>
    </row>
    <row r="318" spans="1:5" x14ac:dyDescent="0.25">
      <c r="A318">
        <v>316</v>
      </c>
      <c r="B318" s="1" t="s">
        <v>316</v>
      </c>
      <c r="C318" s="1" t="s">
        <v>857</v>
      </c>
      <c r="D318" s="1" t="s">
        <v>1398</v>
      </c>
      <c r="E318" s="1">
        <f>ABS(dtl[[#This Row],[t_n+1 - t_n]]/tl[[#This Row],[t_n]])</f>
        <v>0.49999999999999822</v>
      </c>
    </row>
    <row r="319" spans="1:5" x14ac:dyDescent="0.25">
      <c r="A319">
        <v>317</v>
      </c>
      <c r="B319" s="1" t="s">
        <v>317</v>
      </c>
      <c r="C319" s="1" t="s">
        <v>858</v>
      </c>
      <c r="D319" s="1" t="s">
        <v>1399</v>
      </c>
      <c r="E319" s="1">
        <f>ABS(dtl[[#This Row],[t_n+1 - t_n]]/tl[[#This Row],[t_n]])</f>
        <v>0.50000000000000278</v>
      </c>
    </row>
    <row r="320" spans="1:5" x14ac:dyDescent="0.25">
      <c r="A320">
        <v>318</v>
      </c>
      <c r="B320" s="1" t="s">
        <v>318</v>
      </c>
      <c r="C320" s="1" t="s">
        <v>859</v>
      </c>
      <c r="D320" s="1" t="s">
        <v>1400</v>
      </c>
      <c r="E320" s="1">
        <f>ABS(dtl[[#This Row],[t_n+1 - t_n]]/tl[[#This Row],[t_n]])</f>
        <v>0.5</v>
      </c>
    </row>
    <row r="321" spans="1:5" x14ac:dyDescent="0.25">
      <c r="A321">
        <v>319</v>
      </c>
      <c r="B321" s="1" t="s">
        <v>319</v>
      </c>
      <c r="C321" s="1" t="s">
        <v>860</v>
      </c>
      <c r="D321" s="1" t="s">
        <v>1401</v>
      </c>
      <c r="E321" s="1">
        <f>ABS(dtl[[#This Row],[t_n+1 - t_n]]/tl[[#This Row],[t_n]])</f>
        <v>0.5</v>
      </c>
    </row>
    <row r="322" spans="1:5" x14ac:dyDescent="0.25">
      <c r="A322">
        <v>320</v>
      </c>
      <c r="B322" s="1" t="s">
        <v>320</v>
      </c>
      <c r="C322" s="1" t="s">
        <v>861</v>
      </c>
      <c r="D322" s="1" t="s">
        <v>1402</v>
      </c>
      <c r="E322" s="1">
        <f>ABS(dtl[[#This Row],[t_n+1 - t_n]]/tl[[#This Row],[t_n]])</f>
        <v>0.5</v>
      </c>
    </row>
    <row r="323" spans="1:5" x14ac:dyDescent="0.25">
      <c r="A323">
        <v>321</v>
      </c>
      <c r="B323" s="1" t="s">
        <v>321</v>
      </c>
      <c r="C323" s="1" t="s">
        <v>862</v>
      </c>
      <c r="D323" s="1" t="s">
        <v>1403</v>
      </c>
      <c r="E323" s="1">
        <f>ABS(dtl[[#This Row],[t_n+1 - t_n]]/tl[[#This Row],[t_n]])</f>
        <v>0.49999999999999939</v>
      </c>
    </row>
    <row r="324" spans="1:5" x14ac:dyDescent="0.25">
      <c r="A324">
        <v>322</v>
      </c>
      <c r="B324" s="1" t="s">
        <v>322</v>
      </c>
      <c r="C324" s="1" t="s">
        <v>863</v>
      </c>
      <c r="D324" s="1" t="s">
        <v>1404</v>
      </c>
      <c r="E324" s="1">
        <f>ABS(dtl[[#This Row],[t_n+1 - t_n]]/tl[[#This Row],[t_n]])</f>
        <v>0.49999999999999889</v>
      </c>
    </row>
    <row r="325" spans="1:5" x14ac:dyDescent="0.25">
      <c r="A325">
        <v>323</v>
      </c>
      <c r="B325" s="1" t="s">
        <v>323</v>
      </c>
      <c r="C325" s="1" t="s">
        <v>864</v>
      </c>
      <c r="D325" s="1" t="s">
        <v>1405</v>
      </c>
      <c r="E325" s="1">
        <f>ABS(dtl[[#This Row],[t_n+1 - t_n]]/tl[[#This Row],[t_n]])</f>
        <v>0.49999999999999778</v>
      </c>
    </row>
    <row r="326" spans="1:5" x14ac:dyDescent="0.25">
      <c r="A326">
        <v>324</v>
      </c>
      <c r="B326" s="1" t="s">
        <v>324</v>
      </c>
      <c r="C326" s="1" t="s">
        <v>865</v>
      </c>
      <c r="D326" s="1" t="s">
        <v>1406</v>
      </c>
      <c r="E326" s="1">
        <f>ABS(dtl[[#This Row],[t_n+1 - t_n]]/tl[[#This Row],[t_n]])</f>
        <v>0.50000000000000355</v>
      </c>
    </row>
    <row r="327" spans="1:5" x14ac:dyDescent="0.25">
      <c r="A327">
        <v>325</v>
      </c>
      <c r="B327" s="1" t="s">
        <v>325</v>
      </c>
      <c r="C327" s="1" t="s">
        <v>866</v>
      </c>
      <c r="D327" s="1" t="s">
        <v>1407</v>
      </c>
      <c r="E327" s="1">
        <f>ABS(dtl[[#This Row],[t_n+1 - t_n]]/tl[[#This Row],[t_n]])</f>
        <v>0.5</v>
      </c>
    </row>
    <row r="328" spans="1:5" x14ac:dyDescent="0.25">
      <c r="A328">
        <v>326</v>
      </c>
      <c r="B328" s="1" t="s">
        <v>326</v>
      </c>
      <c r="C328" s="1" t="s">
        <v>867</v>
      </c>
      <c r="D328" s="1" t="s">
        <v>1408</v>
      </c>
      <c r="E328" s="1">
        <f>ABS(dtl[[#This Row],[t_n+1 - t_n]]/tl[[#This Row],[t_n]])</f>
        <v>0.5</v>
      </c>
    </row>
    <row r="329" spans="1:5" x14ac:dyDescent="0.25">
      <c r="A329">
        <v>327</v>
      </c>
      <c r="B329" s="1" t="s">
        <v>327</v>
      </c>
      <c r="C329" s="1" t="s">
        <v>868</v>
      </c>
      <c r="D329" s="1" t="s">
        <v>1409</v>
      </c>
      <c r="E329" s="1">
        <f>ABS(dtl[[#This Row],[t_n+1 - t_n]]/tl[[#This Row],[t_n]])</f>
        <v>0.50000000000000078</v>
      </c>
    </row>
    <row r="330" spans="1:5" x14ac:dyDescent="0.25">
      <c r="A330">
        <v>328</v>
      </c>
      <c r="B330" s="1" t="s">
        <v>328</v>
      </c>
      <c r="C330" s="1" t="s">
        <v>869</v>
      </c>
      <c r="D330" s="1" t="s">
        <v>1410</v>
      </c>
      <c r="E330" s="1">
        <f>ABS(dtl[[#This Row],[t_n+1 - t_n]]/tl[[#This Row],[t_n]])</f>
        <v>0.49999999999999922</v>
      </c>
    </row>
    <row r="331" spans="1:5" x14ac:dyDescent="0.25">
      <c r="A331">
        <v>329</v>
      </c>
      <c r="B331" s="1" t="s">
        <v>329</v>
      </c>
      <c r="C331" s="1" t="s">
        <v>870</v>
      </c>
      <c r="D331" s="1" t="s">
        <v>1411</v>
      </c>
      <c r="E331" s="1">
        <f>ABS(dtl[[#This Row],[t_n+1 - t_n]]/tl[[#This Row],[t_n]])</f>
        <v>0.49999999999999861</v>
      </c>
    </row>
    <row r="332" spans="1:5" x14ac:dyDescent="0.25">
      <c r="A332">
        <v>330</v>
      </c>
      <c r="B332" s="1" t="s">
        <v>330</v>
      </c>
      <c r="C332" s="1" t="s">
        <v>871</v>
      </c>
      <c r="D332" s="1" t="s">
        <v>1412</v>
      </c>
      <c r="E332" s="1">
        <f>ABS(dtl[[#This Row],[t_n+1 - t_n]]/tl[[#This Row],[t_n]])</f>
        <v>0.50000000000000167</v>
      </c>
    </row>
    <row r="333" spans="1:5" x14ac:dyDescent="0.25">
      <c r="A333">
        <v>331</v>
      </c>
      <c r="B333" s="1" t="s">
        <v>331</v>
      </c>
      <c r="C333" s="1" t="s">
        <v>872</v>
      </c>
      <c r="D333" s="1" t="s">
        <v>1413</v>
      </c>
      <c r="E333" s="1">
        <f>ABS(dtl[[#This Row],[t_n+1 - t_n]]/tl[[#This Row],[t_n]])</f>
        <v>0.5</v>
      </c>
    </row>
    <row r="334" spans="1:5" x14ac:dyDescent="0.25">
      <c r="A334">
        <v>332</v>
      </c>
      <c r="B334" s="1" t="s">
        <v>332</v>
      </c>
      <c r="C334" s="1" t="s">
        <v>873</v>
      </c>
      <c r="D334" s="1" t="s">
        <v>1414</v>
      </c>
      <c r="E334" s="1">
        <f>ABS(dtl[[#This Row],[t_n+1 - t_n]]/tl[[#This Row],[t_n]])</f>
        <v>0.49999999999999889</v>
      </c>
    </row>
    <row r="335" spans="1:5" x14ac:dyDescent="0.25">
      <c r="A335">
        <v>333</v>
      </c>
      <c r="B335" s="1" t="s">
        <v>333</v>
      </c>
      <c r="C335" s="1" t="s">
        <v>874</v>
      </c>
      <c r="D335" s="1" t="s">
        <v>1415</v>
      </c>
      <c r="E335" s="1">
        <f>ABS(dtl[[#This Row],[t_n+1 - t_n]]/tl[[#This Row],[t_n]])</f>
        <v>0.5</v>
      </c>
    </row>
    <row r="336" spans="1:5" x14ac:dyDescent="0.25">
      <c r="A336">
        <v>334</v>
      </c>
      <c r="B336" s="1" t="s">
        <v>334</v>
      </c>
      <c r="C336" s="1" t="s">
        <v>875</v>
      </c>
      <c r="D336" s="1" t="s">
        <v>1416</v>
      </c>
      <c r="E336" s="1">
        <f>ABS(dtl[[#This Row],[t_n+1 - t_n]]/tl[[#This Row],[t_n]])</f>
        <v>0.50000000000000089</v>
      </c>
    </row>
    <row r="337" spans="1:5" x14ac:dyDescent="0.25">
      <c r="A337">
        <v>335</v>
      </c>
      <c r="B337" s="1" t="s">
        <v>335</v>
      </c>
      <c r="C337" s="1" t="s">
        <v>876</v>
      </c>
      <c r="D337" s="1" t="s">
        <v>1417</v>
      </c>
      <c r="E337" s="1">
        <f>ABS(dtl[[#This Row],[t_n+1 - t_n]]/tl[[#This Row],[t_n]])</f>
        <v>0.49999999999999911</v>
      </c>
    </row>
    <row r="338" spans="1:5" x14ac:dyDescent="0.25">
      <c r="A338">
        <v>336</v>
      </c>
      <c r="B338" s="1" t="s">
        <v>336</v>
      </c>
      <c r="C338" s="1" t="s">
        <v>877</v>
      </c>
      <c r="D338" s="1" t="s">
        <v>1418</v>
      </c>
      <c r="E338" s="1">
        <f>ABS(dtl[[#This Row],[t_n+1 - t_n]]/tl[[#This Row],[t_n]])</f>
        <v>0.5</v>
      </c>
    </row>
    <row r="339" spans="1:5" x14ac:dyDescent="0.25">
      <c r="A339">
        <v>337</v>
      </c>
      <c r="B339" s="1" t="s">
        <v>337</v>
      </c>
      <c r="C339" s="1" t="s">
        <v>878</v>
      </c>
      <c r="D339" s="1" t="s">
        <v>1419</v>
      </c>
      <c r="E339" s="1">
        <f>ABS(dtl[[#This Row],[t_n+1 - t_n]]/tl[[#This Row],[t_n]])</f>
        <v>0.50000000000000144</v>
      </c>
    </row>
    <row r="340" spans="1:5" x14ac:dyDescent="0.25">
      <c r="A340">
        <v>338</v>
      </c>
      <c r="B340" s="1" t="s">
        <v>338</v>
      </c>
      <c r="C340" s="1" t="s">
        <v>879</v>
      </c>
      <c r="D340" s="1" t="s">
        <v>1420</v>
      </c>
      <c r="E340" s="1">
        <f>ABS(dtl[[#This Row],[t_n+1 - t_n]]/tl[[#This Row],[t_n]])</f>
        <v>0.49999999999999922</v>
      </c>
    </row>
    <row r="341" spans="1:5" x14ac:dyDescent="0.25">
      <c r="A341">
        <v>339</v>
      </c>
      <c r="B341" s="1" t="s">
        <v>339</v>
      </c>
      <c r="C341" s="1" t="s">
        <v>880</v>
      </c>
      <c r="D341" s="1" t="s">
        <v>1421</v>
      </c>
      <c r="E341" s="1">
        <f>ABS(dtl[[#This Row],[t_n+1 - t_n]]/tl[[#This Row],[t_n]])</f>
        <v>0.49999999999999856</v>
      </c>
    </row>
    <row r="342" spans="1:5" x14ac:dyDescent="0.25">
      <c r="A342">
        <v>340</v>
      </c>
      <c r="B342" s="1" t="s">
        <v>340</v>
      </c>
      <c r="C342" s="1" t="s">
        <v>881</v>
      </c>
      <c r="D342" s="1" t="s">
        <v>1422</v>
      </c>
      <c r="E342" s="1">
        <f>ABS(dtl[[#This Row],[t_n+1 - t_n]]/tl[[#This Row],[t_n]])</f>
        <v>0.50000000000000233</v>
      </c>
    </row>
    <row r="343" spans="1:5" x14ac:dyDescent="0.25">
      <c r="A343">
        <v>341</v>
      </c>
      <c r="B343" s="1" t="s">
        <v>341</v>
      </c>
      <c r="C343" s="1" t="s">
        <v>882</v>
      </c>
      <c r="D343" s="1" t="s">
        <v>1423</v>
      </c>
      <c r="E343" s="1">
        <f>ABS(dtl[[#This Row],[t_n+1 - t_n]]/tl[[#This Row],[t_n]])</f>
        <v>0.5</v>
      </c>
    </row>
    <row r="344" spans="1:5" x14ac:dyDescent="0.25">
      <c r="A344">
        <v>342</v>
      </c>
      <c r="B344" s="1" t="s">
        <v>342</v>
      </c>
      <c r="C344" s="1" t="s">
        <v>883</v>
      </c>
      <c r="D344" s="1" t="s">
        <v>1424</v>
      </c>
      <c r="E344" s="1">
        <f>ABS(dtl[[#This Row],[t_n+1 - t_n]]/tl[[#This Row],[t_n]])</f>
        <v>0.49999999999999883</v>
      </c>
    </row>
    <row r="345" spans="1:5" x14ac:dyDescent="0.25">
      <c r="A345">
        <v>343</v>
      </c>
      <c r="B345" s="1" t="s">
        <v>343</v>
      </c>
      <c r="C345" s="1" t="s">
        <v>884</v>
      </c>
      <c r="D345" s="1" t="s">
        <v>1425</v>
      </c>
      <c r="E345" s="1">
        <f>ABS(dtl[[#This Row],[t_n+1 - t_n]]/tl[[#This Row],[t_n]])</f>
        <v>0.49999999999999767</v>
      </c>
    </row>
    <row r="346" spans="1:5" x14ac:dyDescent="0.25">
      <c r="A346">
        <v>344</v>
      </c>
      <c r="B346" s="1" t="s">
        <v>344</v>
      </c>
      <c r="C346" s="1" t="s">
        <v>885</v>
      </c>
      <c r="D346" s="1" t="s">
        <v>1426</v>
      </c>
      <c r="E346" s="1">
        <f>ABS(dtl[[#This Row],[t_n+1 - t_n]]/tl[[#This Row],[t_n]])</f>
        <v>0.50000000000000278</v>
      </c>
    </row>
    <row r="347" spans="1:5" x14ac:dyDescent="0.25">
      <c r="A347">
        <v>345</v>
      </c>
      <c r="B347" s="1" t="s">
        <v>345</v>
      </c>
      <c r="C347" s="1" t="s">
        <v>886</v>
      </c>
      <c r="D347" s="1" t="s">
        <v>1427</v>
      </c>
      <c r="E347" s="1">
        <f>ABS(dtl[[#This Row],[t_n+1 - t_n]]/tl[[#This Row],[t_n]])</f>
        <v>0.49999999999999906</v>
      </c>
    </row>
    <row r="348" spans="1:5" x14ac:dyDescent="0.25">
      <c r="A348">
        <v>346</v>
      </c>
      <c r="B348" s="1" t="s">
        <v>346</v>
      </c>
      <c r="C348" s="1" t="s">
        <v>887</v>
      </c>
      <c r="D348" s="1" t="s">
        <v>1428</v>
      </c>
      <c r="E348" s="1">
        <f>ABS(dtl[[#This Row],[t_n+1 - t_n]]/tl[[#This Row],[t_n]])</f>
        <v>0.49999999999999811</v>
      </c>
    </row>
    <row r="349" spans="1:5" x14ac:dyDescent="0.25">
      <c r="A349">
        <v>347</v>
      </c>
      <c r="B349" s="1" t="s">
        <v>347</v>
      </c>
      <c r="C349" s="1" t="s">
        <v>888</v>
      </c>
      <c r="D349" s="1" t="s">
        <v>1429</v>
      </c>
      <c r="E349" s="1">
        <f>ABS(dtl[[#This Row],[t_n+1 - t_n]]/tl[[#This Row],[t_n]])</f>
        <v>0.500000000000003</v>
      </c>
    </row>
    <row r="350" spans="1:5" x14ac:dyDescent="0.25">
      <c r="A350">
        <v>348</v>
      </c>
      <c r="B350" s="1" t="s">
        <v>348</v>
      </c>
      <c r="C350" s="1" t="s">
        <v>889</v>
      </c>
      <c r="D350" s="1" t="s">
        <v>1430</v>
      </c>
      <c r="E350" s="1">
        <f>ABS(dtl[[#This Row],[t_n+1 - t_n]]/tl[[#This Row],[t_n]])</f>
        <v>0.49999999999999922</v>
      </c>
    </row>
    <row r="351" spans="1:5" x14ac:dyDescent="0.25">
      <c r="A351">
        <v>349</v>
      </c>
      <c r="B351" s="1" t="s">
        <v>349</v>
      </c>
      <c r="C351" s="1" t="s">
        <v>890</v>
      </c>
      <c r="D351" s="1" t="s">
        <v>1431</v>
      </c>
      <c r="E351" s="1">
        <f>ABS(dtl[[#This Row],[t_n+1 - t_n]]/tl[[#This Row],[t_n]])</f>
        <v>0.49999999999999856</v>
      </c>
    </row>
    <row r="352" spans="1:5" x14ac:dyDescent="0.25">
      <c r="A352">
        <v>350</v>
      </c>
      <c r="B352" s="1" t="s">
        <v>350</v>
      </c>
      <c r="C352" s="1" t="s">
        <v>891</v>
      </c>
      <c r="D352" s="1" t="s">
        <v>1432</v>
      </c>
      <c r="E352" s="1">
        <f>ABS(dtl[[#This Row],[t_n+1 - t_n]]/tl[[#This Row],[t_n]])</f>
        <v>0.50000000000000244</v>
      </c>
    </row>
    <row r="353" spans="1:5" x14ac:dyDescent="0.25">
      <c r="A353">
        <v>351</v>
      </c>
      <c r="B353" s="1" t="s">
        <v>351</v>
      </c>
      <c r="C353" s="1" t="s">
        <v>892</v>
      </c>
      <c r="D353" s="1" t="s">
        <v>1433</v>
      </c>
      <c r="E353" s="1">
        <f>ABS(dtl[[#This Row],[t_n+1 - t_n]]/tl[[#This Row],[t_n]])</f>
        <v>0.49999999999999939</v>
      </c>
    </row>
    <row r="354" spans="1:5" x14ac:dyDescent="0.25">
      <c r="A354">
        <v>352</v>
      </c>
      <c r="B354" s="1" t="s">
        <v>352</v>
      </c>
      <c r="C354" s="1" t="s">
        <v>893</v>
      </c>
      <c r="D354" s="1" t="s">
        <v>1434</v>
      </c>
      <c r="E354" s="1">
        <f>ABS(dtl[[#This Row],[t_n+1 - t_n]]/tl[[#This Row],[t_n]])</f>
        <v>0.49999999999999878</v>
      </c>
    </row>
    <row r="355" spans="1:5" x14ac:dyDescent="0.25">
      <c r="A355">
        <v>353</v>
      </c>
      <c r="B355" s="1" t="s">
        <v>353</v>
      </c>
      <c r="C355" s="1" t="s">
        <v>894</v>
      </c>
      <c r="D355" s="1" t="s">
        <v>1435</v>
      </c>
      <c r="E355" s="1">
        <f>ABS(dtl[[#This Row],[t_n+1 - t_n]]/tl[[#This Row],[t_n]])</f>
        <v>0.5</v>
      </c>
    </row>
    <row r="356" spans="1:5" x14ac:dyDescent="0.25">
      <c r="A356">
        <v>354</v>
      </c>
      <c r="B356" s="1" t="s">
        <v>354</v>
      </c>
      <c r="C356" s="1" t="s">
        <v>895</v>
      </c>
      <c r="D356" s="1" t="s">
        <v>1436</v>
      </c>
      <c r="E356" s="1">
        <f>ABS(dtl[[#This Row],[t_n+1 - t_n]]/tl[[#This Row],[t_n]])</f>
        <v>0.50000000000000189</v>
      </c>
    </row>
    <row r="357" spans="1:5" x14ac:dyDescent="0.25">
      <c r="A357">
        <v>355</v>
      </c>
      <c r="B357" s="1" t="s">
        <v>355</v>
      </c>
      <c r="C357" s="1" t="s">
        <v>896</v>
      </c>
      <c r="D357" s="1" t="s">
        <v>1437</v>
      </c>
      <c r="E357" s="1">
        <f>ABS(dtl[[#This Row],[t_n+1 - t_n]]/tl[[#This Row],[t_n]])</f>
        <v>0.5</v>
      </c>
    </row>
    <row r="358" spans="1:5" x14ac:dyDescent="0.25">
      <c r="A358">
        <v>356</v>
      </c>
      <c r="B358" s="1" t="s">
        <v>356</v>
      </c>
      <c r="C358" s="1" t="s">
        <v>897</v>
      </c>
      <c r="D358" s="1" t="s">
        <v>1438</v>
      </c>
      <c r="E358" s="1">
        <f>ABS(dtl[[#This Row],[t_n+1 - t_n]]/tl[[#This Row],[t_n]])</f>
        <v>0.5</v>
      </c>
    </row>
    <row r="359" spans="1:5" x14ac:dyDescent="0.25">
      <c r="A359">
        <v>357</v>
      </c>
      <c r="B359" s="1" t="s">
        <v>357</v>
      </c>
      <c r="C359" s="1" t="s">
        <v>898</v>
      </c>
      <c r="D359" s="1" t="s">
        <v>1439</v>
      </c>
      <c r="E359" s="1">
        <f>ABS(dtl[[#This Row],[t_n+1 - t_n]]/tl[[#This Row],[t_n]])</f>
        <v>0.5</v>
      </c>
    </row>
    <row r="360" spans="1:5" x14ac:dyDescent="0.25">
      <c r="A360">
        <v>358</v>
      </c>
      <c r="B360" s="1" t="s">
        <v>358</v>
      </c>
      <c r="C360" s="1" t="s">
        <v>899</v>
      </c>
      <c r="D360" s="1" t="s">
        <v>1440</v>
      </c>
      <c r="E360" s="1">
        <f>ABS(dtl[[#This Row],[t_n+1 - t_n]]/tl[[#This Row],[t_n]])</f>
        <v>0.49999999999999922</v>
      </c>
    </row>
    <row r="361" spans="1:5" x14ac:dyDescent="0.25">
      <c r="A361">
        <v>359</v>
      </c>
      <c r="B361" s="1" t="s">
        <v>359</v>
      </c>
      <c r="C361" s="1" t="s">
        <v>900</v>
      </c>
      <c r="D361" s="1" t="s">
        <v>1441</v>
      </c>
      <c r="E361" s="1">
        <f>ABS(dtl[[#This Row],[t_n+1 - t_n]]/tl[[#This Row],[t_n]])</f>
        <v>0.5</v>
      </c>
    </row>
    <row r="362" spans="1:5" x14ac:dyDescent="0.25">
      <c r="A362">
        <v>360</v>
      </c>
      <c r="B362" s="1" t="s">
        <v>360</v>
      </c>
      <c r="C362" s="1" t="s">
        <v>901</v>
      </c>
      <c r="D362" s="1" t="s">
        <v>1442</v>
      </c>
      <c r="E362" s="1">
        <f>ABS(dtl[[#This Row],[t_n+1 - t_n]]/tl[[#This Row],[t_n]])</f>
        <v>0.50000000000000056</v>
      </c>
    </row>
    <row r="363" spans="1:5" x14ac:dyDescent="0.25">
      <c r="A363">
        <v>361</v>
      </c>
      <c r="B363" s="1" t="s">
        <v>361</v>
      </c>
      <c r="C363" s="1" t="s">
        <v>902</v>
      </c>
      <c r="D363" s="1" t="s">
        <v>1443</v>
      </c>
      <c r="E363" s="1">
        <f>ABS(dtl[[#This Row],[t_n+1 - t_n]]/tl[[#This Row],[t_n]])</f>
        <v>0.49999999999999939</v>
      </c>
    </row>
    <row r="364" spans="1:5" x14ac:dyDescent="0.25">
      <c r="A364">
        <v>362</v>
      </c>
      <c r="B364" s="1" t="s">
        <v>362</v>
      </c>
      <c r="C364" s="1" t="s">
        <v>903</v>
      </c>
      <c r="D364" s="1" t="s">
        <v>1444</v>
      </c>
      <c r="E364" s="1">
        <f>ABS(dtl[[#This Row],[t_n+1 - t_n]]/tl[[#This Row],[t_n]])</f>
        <v>0.5</v>
      </c>
    </row>
    <row r="365" spans="1:5" x14ac:dyDescent="0.25">
      <c r="A365">
        <v>363</v>
      </c>
      <c r="B365" s="1" t="s">
        <v>363</v>
      </c>
      <c r="C365" s="1" t="s">
        <v>904</v>
      </c>
      <c r="D365" s="1" t="s">
        <v>1445</v>
      </c>
      <c r="E365" s="1">
        <f>ABS(dtl[[#This Row],[t_n+1 - t_n]]/tl[[#This Row],[t_n]])</f>
        <v>0.49999999999999756</v>
      </c>
    </row>
    <row r="366" spans="1:5" x14ac:dyDescent="0.25">
      <c r="A366">
        <v>364</v>
      </c>
      <c r="B366" s="1" t="s">
        <v>364</v>
      </c>
      <c r="C366" s="1" t="s">
        <v>905</v>
      </c>
      <c r="D366" s="1" t="s">
        <v>1446</v>
      </c>
      <c r="E366" s="1">
        <f>ABS(dtl[[#This Row],[t_n+1 - t_n]]/tl[[#This Row],[t_n]])</f>
        <v>0.50000000000000289</v>
      </c>
    </row>
    <row r="367" spans="1:5" x14ac:dyDescent="0.25">
      <c r="A367">
        <v>365</v>
      </c>
      <c r="B367" s="1" t="s">
        <v>365</v>
      </c>
      <c r="C367" s="1" t="s">
        <v>906</v>
      </c>
      <c r="D367" s="1" t="s">
        <v>1447</v>
      </c>
      <c r="E367" s="1">
        <f>ABS(dtl[[#This Row],[t_n+1 - t_n]]/tl[[#This Row],[t_n]])</f>
        <v>0.499999999999999</v>
      </c>
    </row>
    <row r="368" spans="1:5" x14ac:dyDescent="0.25">
      <c r="A368">
        <v>366</v>
      </c>
      <c r="B368" s="1" t="s">
        <v>366</v>
      </c>
      <c r="C368" s="1" t="s">
        <v>907</v>
      </c>
      <c r="D368" s="1" t="s">
        <v>1448</v>
      </c>
      <c r="E368" s="1">
        <f>ABS(dtl[[#This Row],[t_n+1 - t_n]]/tl[[#This Row],[t_n]])</f>
        <v>0.49999999999999806</v>
      </c>
    </row>
    <row r="369" spans="1:5" x14ac:dyDescent="0.25">
      <c r="A369">
        <v>367</v>
      </c>
      <c r="B369" s="1" t="s">
        <v>367</v>
      </c>
      <c r="C369" s="1" t="s">
        <v>908</v>
      </c>
      <c r="D369" s="1" t="s">
        <v>1449</v>
      </c>
      <c r="E369" s="1">
        <f>ABS(dtl[[#This Row],[t_n+1 - t_n]]/tl[[#This Row],[t_n]])</f>
        <v>0.50000000000000311</v>
      </c>
    </row>
    <row r="370" spans="1:5" x14ac:dyDescent="0.25">
      <c r="A370">
        <v>368</v>
      </c>
      <c r="B370" s="1" t="s">
        <v>368</v>
      </c>
      <c r="C370" s="1" t="s">
        <v>909</v>
      </c>
      <c r="D370" s="1" t="s">
        <v>1450</v>
      </c>
      <c r="E370" s="1">
        <f>ABS(dtl[[#This Row],[t_n+1 - t_n]]/tl[[#This Row],[t_n]])</f>
        <v>0.5</v>
      </c>
    </row>
    <row r="371" spans="1:5" x14ac:dyDescent="0.25">
      <c r="A371">
        <v>369</v>
      </c>
      <c r="B371" s="1" t="s">
        <v>369</v>
      </c>
      <c r="C371" s="1" t="s">
        <v>910</v>
      </c>
      <c r="D371" s="1" t="s">
        <v>1451</v>
      </c>
      <c r="E371" s="1">
        <f>ABS(dtl[[#This Row],[t_n+1 - t_n]]/tl[[#This Row],[t_n]])</f>
        <v>0.5</v>
      </c>
    </row>
    <row r="372" spans="1:5" x14ac:dyDescent="0.25">
      <c r="A372">
        <v>370</v>
      </c>
      <c r="B372" s="1" t="s">
        <v>370</v>
      </c>
      <c r="C372" s="1" t="s">
        <v>911</v>
      </c>
      <c r="D372" s="1" t="s">
        <v>1452</v>
      </c>
      <c r="E372" s="1">
        <f>ABS(dtl[[#This Row],[t_n+1 - t_n]]/tl[[#This Row],[t_n]])</f>
        <v>0.5</v>
      </c>
    </row>
    <row r="373" spans="1:5" x14ac:dyDescent="0.25">
      <c r="A373">
        <v>371</v>
      </c>
      <c r="B373" s="1" t="s">
        <v>371</v>
      </c>
      <c r="C373" s="1" t="s">
        <v>912</v>
      </c>
      <c r="D373" s="1" t="s">
        <v>1453</v>
      </c>
      <c r="E373" s="1">
        <f>ABS(dtl[[#This Row],[t_n+1 - t_n]]/tl[[#This Row],[t_n]])</f>
        <v>0.49999999999999933</v>
      </c>
    </row>
    <row r="374" spans="1:5" x14ac:dyDescent="0.25">
      <c r="A374">
        <v>372</v>
      </c>
      <c r="B374" s="1" t="s">
        <v>372</v>
      </c>
      <c r="C374" s="1" t="s">
        <v>913</v>
      </c>
      <c r="D374" s="1" t="s">
        <v>1454</v>
      </c>
      <c r="E374" s="1">
        <f>ABS(dtl[[#This Row],[t_n+1 - t_n]]/tl[[#This Row],[t_n]])</f>
        <v>0.5</v>
      </c>
    </row>
    <row r="375" spans="1:5" x14ac:dyDescent="0.25">
      <c r="A375">
        <v>373</v>
      </c>
      <c r="B375" s="1" t="s">
        <v>373</v>
      </c>
      <c r="C375" s="1" t="s">
        <v>914</v>
      </c>
      <c r="D375" s="1" t="s">
        <v>1455</v>
      </c>
      <c r="E375" s="1">
        <f>ABS(dtl[[#This Row],[t_n+1 - t_n]]/tl[[#This Row],[t_n]])</f>
        <v>0.50000000000000056</v>
      </c>
    </row>
    <row r="376" spans="1:5" x14ac:dyDescent="0.25">
      <c r="A376">
        <v>374</v>
      </c>
      <c r="B376" s="1" t="s">
        <v>374</v>
      </c>
      <c r="C376" s="1" t="s">
        <v>915</v>
      </c>
      <c r="D376" s="1" t="s">
        <v>1456</v>
      </c>
      <c r="E376" s="1">
        <f>ABS(dtl[[#This Row],[t_n+1 - t_n]]/tl[[#This Row],[t_n]])</f>
        <v>0.4999999999999995</v>
      </c>
    </row>
    <row r="377" spans="1:5" x14ac:dyDescent="0.25">
      <c r="A377">
        <v>375</v>
      </c>
      <c r="B377" s="1" t="s">
        <v>375</v>
      </c>
      <c r="C377" s="1" t="s">
        <v>916</v>
      </c>
      <c r="D377" s="1" t="s">
        <v>1457</v>
      </c>
      <c r="E377" s="1">
        <f>ABS(dtl[[#This Row],[t_n+1 - t_n]]/tl[[#This Row],[t_n]])</f>
        <v>0.5</v>
      </c>
    </row>
    <row r="378" spans="1:5" x14ac:dyDescent="0.25">
      <c r="A378">
        <v>376</v>
      </c>
      <c r="B378" s="1" t="s">
        <v>376</v>
      </c>
      <c r="C378" s="1" t="s">
        <v>917</v>
      </c>
      <c r="D378" s="1" t="s">
        <v>1458</v>
      </c>
      <c r="E378" s="1">
        <f>ABS(dtl[[#This Row],[t_n+1 - t_n]]/tl[[#This Row],[t_n]])</f>
        <v>0.49999999999999795</v>
      </c>
    </row>
    <row r="379" spans="1:5" x14ac:dyDescent="0.25">
      <c r="A379">
        <v>377</v>
      </c>
      <c r="B379" s="1" t="s">
        <v>377</v>
      </c>
      <c r="C379" s="1" t="s">
        <v>918</v>
      </c>
      <c r="D379" s="1" t="s">
        <v>1459</v>
      </c>
      <c r="E379" s="1">
        <f>ABS(dtl[[#This Row],[t_n+1 - t_n]]/tl[[#This Row],[t_n]])</f>
        <v>0.50000000000000244</v>
      </c>
    </row>
    <row r="380" spans="1:5" x14ac:dyDescent="0.25">
      <c r="A380">
        <v>378</v>
      </c>
      <c r="B380" s="1" t="s">
        <v>378</v>
      </c>
      <c r="C380" s="1" t="s">
        <v>919</v>
      </c>
      <c r="D380" s="1" t="s">
        <v>1460</v>
      </c>
      <c r="E380" s="1">
        <f>ABS(dtl[[#This Row],[t_n+1 - t_n]]/tl[[#This Row],[t_n]])</f>
        <v>0.49999999999999917</v>
      </c>
    </row>
    <row r="381" spans="1:5" x14ac:dyDescent="0.25">
      <c r="A381">
        <v>379</v>
      </c>
      <c r="B381" s="1" t="s">
        <v>379</v>
      </c>
      <c r="C381" s="1" t="s">
        <v>920</v>
      </c>
      <c r="D381" s="1" t="s">
        <v>1461</v>
      </c>
      <c r="E381" s="1">
        <f>ABS(dtl[[#This Row],[t_n+1 - t_n]]/tl[[#This Row],[t_n]])</f>
        <v>0.49999999999999833</v>
      </c>
    </row>
    <row r="382" spans="1:5" x14ac:dyDescent="0.25">
      <c r="A382">
        <v>380</v>
      </c>
      <c r="B382" s="1" t="s">
        <v>380</v>
      </c>
      <c r="C382" s="1" t="s">
        <v>921</v>
      </c>
      <c r="D382" s="1" t="s">
        <v>1462</v>
      </c>
      <c r="E382" s="1">
        <f>ABS(dtl[[#This Row],[t_n+1 - t_n]]/tl[[#This Row],[t_n]])</f>
        <v>0.50000000000000266</v>
      </c>
    </row>
    <row r="383" spans="1:5" x14ac:dyDescent="0.25">
      <c r="A383">
        <v>381</v>
      </c>
      <c r="B383" s="1" t="s">
        <v>381</v>
      </c>
      <c r="C383" s="1" t="s">
        <v>922</v>
      </c>
      <c r="D383" s="1" t="s">
        <v>1463</v>
      </c>
      <c r="E383" s="1">
        <f>ABS(dtl[[#This Row],[t_n+1 - t_n]]/tl[[#This Row],[t_n]])</f>
        <v>0.49999999999999928</v>
      </c>
    </row>
    <row r="384" spans="1:5" x14ac:dyDescent="0.25">
      <c r="A384">
        <v>382</v>
      </c>
      <c r="B384" s="1" t="s">
        <v>382</v>
      </c>
      <c r="C384" s="1" t="s">
        <v>923</v>
      </c>
      <c r="D384" s="1" t="s">
        <v>1464</v>
      </c>
      <c r="E384" s="1">
        <f>ABS(dtl[[#This Row],[t_n+1 - t_n]]/tl[[#This Row],[t_n]])</f>
        <v>0.5</v>
      </c>
    </row>
    <row r="385" spans="1:5" x14ac:dyDescent="0.25">
      <c r="A385">
        <v>383</v>
      </c>
      <c r="B385" s="1" t="s">
        <v>383</v>
      </c>
      <c r="C385" s="1" t="s">
        <v>924</v>
      </c>
      <c r="D385" s="1" t="s">
        <v>1465</v>
      </c>
      <c r="E385" s="1">
        <f>ABS(dtl[[#This Row],[t_n+1 - t_n]]/tl[[#This Row],[t_n]])</f>
        <v>0.500000000000001</v>
      </c>
    </row>
    <row r="386" spans="1:5" x14ac:dyDescent="0.25">
      <c r="A386">
        <v>384</v>
      </c>
      <c r="B386" s="1" t="s">
        <v>384</v>
      </c>
      <c r="C386" s="1" t="s">
        <v>925</v>
      </c>
      <c r="D386" s="1" t="s">
        <v>1466</v>
      </c>
      <c r="E386" s="1">
        <f>ABS(dtl[[#This Row],[t_n+1 - t_n]]/tl[[#This Row],[t_n]])</f>
        <v>0.4999999999999995</v>
      </c>
    </row>
    <row r="387" spans="1:5" x14ac:dyDescent="0.25">
      <c r="A387">
        <v>385</v>
      </c>
      <c r="B387" s="1" t="s">
        <v>385</v>
      </c>
      <c r="C387" s="1" t="s">
        <v>926</v>
      </c>
      <c r="D387" s="1" t="s">
        <v>1467</v>
      </c>
      <c r="E387" s="1">
        <f>ABS(dtl[[#This Row],[t_n+1 - t_n]]/tl[[#This Row],[t_n]])</f>
        <v>0.499999999999999</v>
      </c>
    </row>
    <row r="388" spans="1:5" x14ac:dyDescent="0.25">
      <c r="A388">
        <v>386</v>
      </c>
      <c r="B388" s="1" t="s">
        <v>386</v>
      </c>
      <c r="C388" s="1" t="s">
        <v>927</v>
      </c>
      <c r="D388" s="1" t="s">
        <v>1468</v>
      </c>
      <c r="E388" s="1">
        <f>ABS(dtl[[#This Row],[t_n+1 - t_n]]/tl[[#This Row],[t_n]])</f>
        <v>0.49999999999999789</v>
      </c>
    </row>
    <row r="389" spans="1:5" x14ac:dyDescent="0.25">
      <c r="A389">
        <v>387</v>
      </c>
      <c r="B389" s="1" t="s">
        <v>387</v>
      </c>
      <c r="C389" s="1" t="s">
        <v>928</v>
      </c>
      <c r="D389" s="1" t="s">
        <v>1469</v>
      </c>
      <c r="E389" s="1">
        <f>ABS(dtl[[#This Row],[t_n+1 - t_n]]/tl[[#This Row],[t_n]])</f>
        <v>0.50000000000000333</v>
      </c>
    </row>
    <row r="390" spans="1:5" x14ac:dyDescent="0.25">
      <c r="A390">
        <v>388</v>
      </c>
      <c r="B390" s="1" t="s">
        <v>388</v>
      </c>
      <c r="C390" s="1" t="s">
        <v>929</v>
      </c>
      <c r="D390" s="1" t="s">
        <v>1470</v>
      </c>
      <c r="E390" s="1">
        <f>ABS(dtl[[#This Row],[t_n+1 - t_n]]/tl[[#This Row],[t_n]])</f>
        <v>0.49999999999999917</v>
      </c>
    </row>
    <row r="391" spans="1:5" x14ac:dyDescent="0.25">
      <c r="A391">
        <v>389</v>
      </c>
      <c r="B391" s="1" t="s">
        <v>389</v>
      </c>
      <c r="C391" s="1" t="s">
        <v>930</v>
      </c>
      <c r="D391" s="1" t="s">
        <v>1471</v>
      </c>
      <c r="E391" s="1">
        <f>ABS(dtl[[#This Row],[t_n+1 - t_n]]/tl[[#This Row],[t_n]])</f>
        <v>0.5</v>
      </c>
    </row>
    <row r="392" spans="1:5" x14ac:dyDescent="0.25">
      <c r="A392">
        <v>390</v>
      </c>
      <c r="B392" s="1" t="s">
        <v>390</v>
      </c>
      <c r="C392" s="1" t="s">
        <v>931</v>
      </c>
      <c r="D392" s="1" t="s">
        <v>1472</v>
      </c>
      <c r="E392" s="1">
        <f>ABS(dtl[[#This Row],[t_n+1 - t_n]]/tl[[#This Row],[t_n]])</f>
        <v>0.50000000000000067</v>
      </c>
    </row>
    <row r="393" spans="1:5" x14ac:dyDescent="0.25">
      <c r="A393">
        <v>391</v>
      </c>
      <c r="B393" s="1" t="s">
        <v>391</v>
      </c>
      <c r="C393" s="1" t="s">
        <v>932</v>
      </c>
      <c r="D393" s="1" t="s">
        <v>1473</v>
      </c>
      <c r="E393" s="1">
        <f>ABS(dtl[[#This Row],[t_n+1 - t_n]]/tl[[#This Row],[t_n]])</f>
        <v>0.49999999999999933</v>
      </c>
    </row>
    <row r="394" spans="1:5" x14ac:dyDescent="0.25">
      <c r="A394">
        <v>392</v>
      </c>
      <c r="B394" s="1" t="s">
        <v>392</v>
      </c>
      <c r="C394" s="1" t="s">
        <v>933</v>
      </c>
      <c r="D394" s="1" t="s">
        <v>1474</v>
      </c>
      <c r="E394" s="1">
        <f>ABS(dtl[[#This Row],[t_n+1 - t_n]]/tl[[#This Row],[t_n]])</f>
        <v>0.49999999999999867</v>
      </c>
    </row>
    <row r="395" spans="1:5" x14ac:dyDescent="0.25">
      <c r="A395">
        <v>393</v>
      </c>
      <c r="B395" s="1" t="s">
        <v>393</v>
      </c>
      <c r="C395" s="1" t="s">
        <v>934</v>
      </c>
      <c r="D395" s="1" t="s">
        <v>1475</v>
      </c>
      <c r="E395" s="1">
        <f>ABS(dtl[[#This Row],[t_n+1 - t_n]]/tl[[#This Row],[t_n]])</f>
        <v>0.50000000000000211</v>
      </c>
    </row>
    <row r="396" spans="1:5" x14ac:dyDescent="0.25">
      <c r="A396">
        <v>394</v>
      </c>
      <c r="B396" s="1" t="s">
        <v>394</v>
      </c>
      <c r="C396" s="1" t="s">
        <v>935</v>
      </c>
      <c r="D396" s="1" t="s">
        <v>1476</v>
      </c>
      <c r="E396" s="1">
        <f>ABS(dtl[[#This Row],[t_n+1 - t_n]]/tl[[#This Row],[t_n]])</f>
        <v>0.4999999999999995</v>
      </c>
    </row>
    <row r="397" spans="1:5" x14ac:dyDescent="0.25">
      <c r="A397">
        <v>395</v>
      </c>
      <c r="B397" s="1" t="s">
        <v>395</v>
      </c>
      <c r="C397" s="1" t="s">
        <v>936</v>
      </c>
      <c r="D397" s="1" t="s">
        <v>1477</v>
      </c>
      <c r="E397" s="1">
        <f>ABS(dtl[[#This Row],[t_n+1 - t_n]]/tl[[#This Row],[t_n]])</f>
        <v>0.5</v>
      </c>
    </row>
    <row r="398" spans="1:5" x14ac:dyDescent="0.25">
      <c r="A398">
        <v>396</v>
      </c>
      <c r="B398" s="1" t="s">
        <v>396</v>
      </c>
      <c r="C398" s="1" t="s">
        <v>937</v>
      </c>
      <c r="D398" s="1" t="s">
        <v>1478</v>
      </c>
      <c r="E398" s="1">
        <f>ABS(dtl[[#This Row],[t_n+1 - t_n]]/tl[[#This Row],[t_n]])</f>
        <v>0.5</v>
      </c>
    </row>
    <row r="399" spans="1:5" x14ac:dyDescent="0.25">
      <c r="A399">
        <v>397</v>
      </c>
      <c r="B399" s="1" t="s">
        <v>397</v>
      </c>
      <c r="C399" s="1" t="s">
        <v>938</v>
      </c>
      <c r="D399" s="1" t="s">
        <v>1479</v>
      </c>
      <c r="E399" s="1">
        <f>ABS(dtl[[#This Row],[t_n+1 - t_n]]/tl[[#This Row],[t_n]])</f>
        <v>0.50000000000000089</v>
      </c>
    </row>
    <row r="400" spans="1:5" x14ac:dyDescent="0.25">
      <c r="A400">
        <v>398</v>
      </c>
      <c r="B400" s="1" t="s">
        <v>398</v>
      </c>
      <c r="C400" s="1" t="s">
        <v>939</v>
      </c>
      <c r="D400" s="1" t="s">
        <v>1480</v>
      </c>
      <c r="E400" s="1">
        <f>ABS(dtl[[#This Row],[t_n+1 - t_n]]/tl[[#This Row],[t_n]])</f>
        <v>0.5</v>
      </c>
    </row>
    <row r="401" spans="1:5" x14ac:dyDescent="0.25">
      <c r="A401">
        <v>399</v>
      </c>
      <c r="B401" s="1" t="s">
        <v>399</v>
      </c>
      <c r="C401" s="1" t="s">
        <v>940</v>
      </c>
      <c r="D401" s="1" t="s">
        <v>1481</v>
      </c>
      <c r="E401" s="1">
        <f>ABS(dtl[[#This Row],[t_n+1 - t_n]]/tl[[#This Row],[t_n]])</f>
        <v>0.5</v>
      </c>
    </row>
    <row r="402" spans="1:5" x14ac:dyDescent="0.25">
      <c r="A402">
        <v>400</v>
      </c>
      <c r="B402" s="1" t="s">
        <v>400</v>
      </c>
      <c r="C402" s="1" t="s">
        <v>941</v>
      </c>
      <c r="D402" s="1" t="s">
        <v>1482</v>
      </c>
      <c r="E402" s="1">
        <f>ABS(dtl[[#This Row],[t_n+1 - t_n]]/tl[[#This Row],[t_n]])</f>
        <v>0.5</v>
      </c>
    </row>
    <row r="403" spans="1:5" x14ac:dyDescent="0.25">
      <c r="A403">
        <v>401</v>
      </c>
      <c r="B403" s="1" t="s">
        <v>401</v>
      </c>
      <c r="C403" s="1" t="s">
        <v>942</v>
      </c>
      <c r="D403" s="1" t="s">
        <v>1483</v>
      </c>
      <c r="E403" s="1">
        <f>ABS(dtl[[#This Row],[t_n+1 - t_n]]/tl[[#This Row],[t_n]])</f>
        <v>0.5</v>
      </c>
    </row>
    <row r="404" spans="1:5" x14ac:dyDescent="0.25">
      <c r="A404">
        <v>402</v>
      </c>
      <c r="B404" s="1" t="s">
        <v>402</v>
      </c>
      <c r="C404" s="1" t="s">
        <v>943</v>
      </c>
      <c r="D404" s="1" t="s">
        <v>1484</v>
      </c>
      <c r="E404" s="1">
        <f>ABS(dtl[[#This Row],[t_n+1 - t_n]]/tl[[#This Row],[t_n]])</f>
        <v>0.5</v>
      </c>
    </row>
    <row r="405" spans="1:5" x14ac:dyDescent="0.25">
      <c r="A405">
        <v>403</v>
      </c>
      <c r="B405" s="1" t="s">
        <v>403</v>
      </c>
      <c r="C405" s="1" t="s">
        <v>944</v>
      </c>
      <c r="D405" s="1" t="s">
        <v>1485</v>
      </c>
      <c r="E405" s="1">
        <f>ABS(dtl[[#This Row],[t_n+1 - t_n]]/tl[[#This Row],[t_n]])</f>
        <v>0.5</v>
      </c>
    </row>
    <row r="406" spans="1:5" x14ac:dyDescent="0.25">
      <c r="A406">
        <v>404</v>
      </c>
      <c r="B406" s="1" t="s">
        <v>404</v>
      </c>
      <c r="C406" s="1" t="s">
        <v>945</v>
      </c>
      <c r="D406" s="1" t="s">
        <v>1486</v>
      </c>
      <c r="E406" s="1">
        <f>ABS(dtl[[#This Row],[t_n+1 - t_n]]/tl[[#This Row],[t_n]])</f>
        <v>0.49999999999999939</v>
      </c>
    </row>
    <row r="407" spans="1:5" x14ac:dyDescent="0.25">
      <c r="A407">
        <v>405</v>
      </c>
      <c r="B407" s="1" t="s">
        <v>405</v>
      </c>
      <c r="C407" s="1" t="s">
        <v>946</v>
      </c>
      <c r="D407" s="1" t="s">
        <v>1487</v>
      </c>
      <c r="E407" s="1">
        <f>ABS(dtl[[#This Row],[t_n+1 - t_n]]/tl[[#This Row],[t_n]])</f>
        <v>0.49999999999999895</v>
      </c>
    </row>
    <row r="408" spans="1:5" x14ac:dyDescent="0.25">
      <c r="A408">
        <v>406</v>
      </c>
      <c r="B408" s="1" t="s">
        <v>406</v>
      </c>
      <c r="C408" s="1" t="s">
        <v>947</v>
      </c>
      <c r="D408" s="1" t="s">
        <v>1488</v>
      </c>
      <c r="E408" s="1">
        <f>ABS(dtl[[#This Row],[t_n+1 - t_n]]/tl[[#This Row],[t_n]])</f>
        <v>0.49999999999999784</v>
      </c>
    </row>
    <row r="409" spans="1:5" x14ac:dyDescent="0.25">
      <c r="A409">
        <v>407</v>
      </c>
      <c r="B409" s="1" t="s">
        <v>407</v>
      </c>
      <c r="C409" s="1" t="s">
        <v>948</v>
      </c>
      <c r="D409" s="1" t="s">
        <v>1489</v>
      </c>
      <c r="E409" s="1">
        <f>ABS(dtl[[#This Row],[t_n+1 - t_n]]/tl[[#This Row],[t_n]])</f>
        <v>0.50000000000000344</v>
      </c>
    </row>
    <row r="410" spans="1:5" x14ac:dyDescent="0.25">
      <c r="A410">
        <v>408</v>
      </c>
      <c r="B410" s="1" t="s">
        <v>408</v>
      </c>
      <c r="C410" s="1" t="s">
        <v>949</v>
      </c>
      <c r="D410" s="1" t="s">
        <v>1490</v>
      </c>
      <c r="E410" s="1">
        <f>ABS(dtl[[#This Row],[t_n+1 - t_n]]/tl[[#This Row],[t_n]])</f>
        <v>0.49999999999999911</v>
      </c>
    </row>
    <row r="411" spans="1:5" x14ac:dyDescent="0.25">
      <c r="A411">
        <v>409</v>
      </c>
      <c r="B411" s="1" t="s">
        <v>409</v>
      </c>
      <c r="C411" s="1" t="s">
        <v>950</v>
      </c>
      <c r="D411" s="1" t="s">
        <v>1491</v>
      </c>
      <c r="E411" s="1">
        <f>ABS(dtl[[#This Row],[t_n+1 - t_n]]/tl[[#This Row],[t_n]])</f>
        <v>0.49999999999999828</v>
      </c>
    </row>
    <row r="412" spans="1:5" x14ac:dyDescent="0.25">
      <c r="A412">
        <v>410</v>
      </c>
      <c r="B412" s="1" t="s">
        <v>410</v>
      </c>
      <c r="C412" s="1" t="s">
        <v>951</v>
      </c>
      <c r="D412" s="1" t="s">
        <v>1492</v>
      </c>
      <c r="E412" s="1">
        <f>ABS(dtl[[#This Row],[t_n+1 - t_n]]/tl[[#This Row],[t_n]])</f>
        <v>0.50000000000000278</v>
      </c>
    </row>
    <row r="413" spans="1:5" x14ac:dyDescent="0.25">
      <c r="A413">
        <v>411</v>
      </c>
      <c r="B413" s="1" t="s">
        <v>411</v>
      </c>
      <c r="C413" s="1" t="s">
        <v>952</v>
      </c>
      <c r="D413" s="1" t="s">
        <v>1493</v>
      </c>
      <c r="E413" s="1">
        <f>ABS(dtl[[#This Row],[t_n+1 - t_n]]/tl[[#This Row],[t_n]])</f>
        <v>0.49999999999999928</v>
      </c>
    </row>
    <row r="414" spans="1:5" x14ac:dyDescent="0.25">
      <c r="A414">
        <v>412</v>
      </c>
      <c r="B414" s="1" t="s">
        <v>412</v>
      </c>
      <c r="C414" s="1" t="s">
        <v>953</v>
      </c>
      <c r="D414" s="1" t="s">
        <v>1494</v>
      </c>
      <c r="E414" s="1">
        <f>ABS(dtl[[#This Row],[t_n+1 - t_n]]/tl[[#This Row],[t_n]])</f>
        <v>0.49999999999999861</v>
      </c>
    </row>
    <row r="415" spans="1:5" x14ac:dyDescent="0.25">
      <c r="A415">
        <v>413</v>
      </c>
      <c r="B415" s="1" t="s">
        <v>413</v>
      </c>
      <c r="C415" s="1" t="s">
        <v>954</v>
      </c>
      <c r="D415" s="1" t="s">
        <v>1495</v>
      </c>
      <c r="E415" s="1">
        <f>ABS(dtl[[#This Row],[t_n+1 - t_n]]/tl[[#This Row],[t_n]])</f>
        <v>0.50000000000000233</v>
      </c>
    </row>
    <row r="416" spans="1:5" x14ac:dyDescent="0.25">
      <c r="A416">
        <v>414</v>
      </c>
      <c r="B416" s="1" t="s">
        <v>414</v>
      </c>
      <c r="C416" s="1" t="s">
        <v>955</v>
      </c>
      <c r="D416" s="1" t="s">
        <v>1496</v>
      </c>
      <c r="E416" s="1">
        <f>ABS(dtl[[#This Row],[t_n+1 - t_n]]/tl[[#This Row],[t_n]])</f>
        <v>0.5</v>
      </c>
    </row>
    <row r="417" spans="1:5" x14ac:dyDescent="0.25">
      <c r="A417">
        <v>415</v>
      </c>
      <c r="B417" s="1" t="s">
        <v>415</v>
      </c>
      <c r="C417" s="1" t="s">
        <v>956</v>
      </c>
      <c r="D417" s="1" t="s">
        <v>1497</v>
      </c>
      <c r="E417" s="1">
        <f>ABS(dtl[[#This Row],[t_n+1 - t_n]]/tl[[#This Row],[t_n]])</f>
        <v>0.49999999999999883</v>
      </c>
    </row>
    <row r="418" spans="1:5" x14ac:dyDescent="0.25">
      <c r="A418">
        <v>416</v>
      </c>
      <c r="B418" s="1" t="s">
        <v>416</v>
      </c>
      <c r="C418" s="1" t="s">
        <v>957</v>
      </c>
      <c r="D418" s="1" t="s">
        <v>1498</v>
      </c>
      <c r="E418" s="1">
        <f>ABS(dtl[[#This Row],[t_n+1 - t_n]]/tl[[#This Row],[t_n]])</f>
        <v>0.49999999999999778</v>
      </c>
    </row>
    <row r="419" spans="1:5" x14ac:dyDescent="0.25">
      <c r="A419">
        <v>417</v>
      </c>
      <c r="B419" s="1" t="s">
        <v>417</v>
      </c>
      <c r="C419" s="1" t="s">
        <v>958</v>
      </c>
      <c r="D419" s="1" t="s">
        <v>1499</v>
      </c>
      <c r="E419" s="1">
        <f>ABS(dtl[[#This Row],[t_n+1 - t_n]]/tl[[#This Row],[t_n]])</f>
        <v>0.50000000000000266</v>
      </c>
    </row>
    <row r="420" spans="1:5" x14ac:dyDescent="0.25">
      <c r="A420">
        <v>418</v>
      </c>
      <c r="B420" s="1" t="s">
        <v>418</v>
      </c>
      <c r="C420" s="1" t="s">
        <v>959</v>
      </c>
      <c r="D420" s="1" t="s">
        <v>1500</v>
      </c>
      <c r="E420" s="1">
        <f>ABS(dtl[[#This Row],[t_n+1 - t_n]]/tl[[#This Row],[t_n]])</f>
        <v>0.49999999999999911</v>
      </c>
    </row>
    <row r="421" spans="1:5" x14ac:dyDescent="0.25">
      <c r="A421">
        <v>419</v>
      </c>
      <c r="B421" s="1" t="s">
        <v>419</v>
      </c>
      <c r="C421" s="1" t="s">
        <v>960</v>
      </c>
      <c r="D421" s="1" t="s">
        <v>1501</v>
      </c>
      <c r="E421" s="1">
        <f>ABS(dtl[[#This Row],[t_n+1 - t_n]]/tl[[#This Row],[t_n]])</f>
        <v>0.49999999999999817</v>
      </c>
    </row>
    <row r="422" spans="1:5" x14ac:dyDescent="0.25">
      <c r="A422">
        <v>420</v>
      </c>
      <c r="B422" s="1" t="s">
        <v>420</v>
      </c>
      <c r="C422" s="1" t="s">
        <v>961</v>
      </c>
      <c r="D422" s="1" t="s">
        <v>1502</v>
      </c>
      <c r="E422" s="1">
        <f>ABS(dtl[[#This Row],[t_n+1 - t_n]]/tl[[#This Row],[t_n]])</f>
        <v>0.50000000000000289</v>
      </c>
    </row>
    <row r="423" spans="1:5" x14ac:dyDescent="0.25">
      <c r="A423">
        <v>421</v>
      </c>
      <c r="B423" s="1" t="s">
        <v>421</v>
      </c>
      <c r="C423" s="1" t="s">
        <v>962</v>
      </c>
      <c r="D423" s="1" t="s">
        <v>1503</v>
      </c>
      <c r="E423" s="1">
        <f>ABS(dtl[[#This Row],[t_n+1 - t_n]]/tl[[#This Row],[t_n]])</f>
        <v>0.49999999999999928</v>
      </c>
    </row>
    <row r="424" spans="1:5" x14ac:dyDescent="0.25">
      <c r="A424">
        <v>422</v>
      </c>
      <c r="B424" s="1" t="s">
        <v>422</v>
      </c>
      <c r="C424" s="1" t="s">
        <v>963</v>
      </c>
      <c r="D424" s="1" t="s">
        <v>1504</v>
      </c>
      <c r="E424" s="1">
        <f>ABS(dtl[[#This Row],[t_n+1 - t_n]]/tl[[#This Row],[t_n]])</f>
        <v>0.49999999999999861</v>
      </c>
    </row>
    <row r="425" spans="1:5" x14ac:dyDescent="0.25">
      <c r="A425">
        <v>423</v>
      </c>
      <c r="B425" s="1" t="s">
        <v>423</v>
      </c>
      <c r="C425" s="1" t="s">
        <v>964</v>
      </c>
      <c r="D425" s="1" t="s">
        <v>1505</v>
      </c>
      <c r="E425" s="1">
        <f>ABS(dtl[[#This Row],[t_n+1 - t_n]]/tl[[#This Row],[t_n]])</f>
        <v>0.50000000000000233</v>
      </c>
    </row>
    <row r="426" spans="1:5" x14ac:dyDescent="0.25">
      <c r="A426">
        <v>424</v>
      </c>
      <c r="B426" s="1" t="s">
        <v>424</v>
      </c>
      <c r="C426" s="1" t="s">
        <v>965</v>
      </c>
      <c r="D426" s="1" t="s">
        <v>1506</v>
      </c>
      <c r="E426" s="1">
        <f>ABS(dtl[[#This Row],[t_n+1 - t_n]]/tl[[#This Row],[t_n]])</f>
        <v>0.5</v>
      </c>
    </row>
    <row r="427" spans="1:5" x14ac:dyDescent="0.25">
      <c r="A427">
        <v>425</v>
      </c>
      <c r="B427" s="1" t="s">
        <v>425</v>
      </c>
      <c r="C427" s="1" t="s">
        <v>966</v>
      </c>
      <c r="D427" s="1" t="s">
        <v>1507</v>
      </c>
      <c r="E427" s="1">
        <f>ABS(dtl[[#This Row],[t_n+1 - t_n]]/tl[[#This Row],[t_n]])</f>
        <v>0.49999999999999883</v>
      </c>
    </row>
    <row r="428" spans="1:5" x14ac:dyDescent="0.25">
      <c r="A428">
        <v>426</v>
      </c>
      <c r="B428" s="1" t="s">
        <v>426</v>
      </c>
      <c r="C428" s="1" t="s">
        <v>967</v>
      </c>
      <c r="D428" s="1" t="s">
        <v>1508</v>
      </c>
      <c r="E428" s="1">
        <f>ABS(dtl[[#This Row],[t_n+1 - t_n]]/tl[[#This Row],[t_n]])</f>
        <v>0.49999999999999772</v>
      </c>
    </row>
    <row r="429" spans="1:5" x14ac:dyDescent="0.25">
      <c r="A429">
        <v>427</v>
      </c>
      <c r="B429" s="1" t="s">
        <v>427</v>
      </c>
      <c r="C429" s="1" t="s">
        <v>968</v>
      </c>
      <c r="D429" s="1" t="s">
        <v>1509</v>
      </c>
      <c r="E429" s="1">
        <f>ABS(dtl[[#This Row],[t_n+1 - t_n]]/tl[[#This Row],[t_n]])</f>
        <v>0.50000000000000366</v>
      </c>
    </row>
    <row r="430" spans="1:5" x14ac:dyDescent="0.25">
      <c r="A430">
        <v>428</v>
      </c>
      <c r="B430" s="1" t="s">
        <v>428</v>
      </c>
      <c r="C430" s="1" t="s">
        <v>969</v>
      </c>
      <c r="D430" s="1" t="s">
        <v>1510</v>
      </c>
      <c r="E430" s="1">
        <f>ABS(dtl[[#This Row],[t_n+1 - t_n]]/tl[[#This Row],[t_n]])</f>
        <v>0.5</v>
      </c>
    </row>
    <row r="431" spans="1:5" x14ac:dyDescent="0.25">
      <c r="A431">
        <v>429</v>
      </c>
      <c r="B431" s="1" t="s">
        <v>429</v>
      </c>
      <c r="C431" s="1" t="s">
        <v>970</v>
      </c>
      <c r="D431" s="1" t="s">
        <v>1511</v>
      </c>
      <c r="E431" s="1">
        <f>ABS(dtl[[#This Row],[t_n+1 - t_n]]/tl[[#This Row],[t_n]])</f>
        <v>0.49999999999999811</v>
      </c>
    </row>
    <row r="432" spans="1:5" x14ac:dyDescent="0.25">
      <c r="A432">
        <v>430</v>
      </c>
      <c r="B432" s="1" t="s">
        <v>430</v>
      </c>
      <c r="C432" s="1" t="s">
        <v>971</v>
      </c>
      <c r="D432" s="1" t="s">
        <v>1512</v>
      </c>
      <c r="E432" s="1">
        <f>ABS(dtl[[#This Row],[t_n+1 - t_n]]/tl[[#This Row],[t_n]])</f>
        <v>0.50000000000000144</v>
      </c>
    </row>
    <row r="433" spans="1:5" x14ac:dyDescent="0.25">
      <c r="A433">
        <v>431</v>
      </c>
      <c r="B433" s="1" t="s">
        <v>431</v>
      </c>
      <c r="C433" s="1" t="s">
        <v>972</v>
      </c>
      <c r="D433" s="1" t="s">
        <v>1513</v>
      </c>
      <c r="E433" s="1">
        <f>ABS(dtl[[#This Row],[t_n+1 - t_n]]/tl[[#This Row],[t_n]])</f>
        <v>0.5</v>
      </c>
    </row>
    <row r="434" spans="1:5" x14ac:dyDescent="0.25">
      <c r="A434">
        <v>432</v>
      </c>
      <c r="B434" s="1" t="s">
        <v>432</v>
      </c>
      <c r="C434" s="1" t="s">
        <v>973</v>
      </c>
      <c r="D434" s="1" t="s">
        <v>1514</v>
      </c>
      <c r="E434" s="1">
        <f>ABS(dtl[[#This Row],[t_n+1 - t_n]]/tl[[#This Row],[t_n]])</f>
        <v>0.5</v>
      </c>
    </row>
    <row r="435" spans="1:5" x14ac:dyDescent="0.25">
      <c r="A435">
        <v>433</v>
      </c>
      <c r="B435" s="1" t="s">
        <v>433</v>
      </c>
      <c r="C435" s="1" t="s">
        <v>974</v>
      </c>
      <c r="D435" s="1" t="s">
        <v>1515</v>
      </c>
      <c r="E435" s="1">
        <f>ABS(dtl[[#This Row],[t_n+1 - t_n]]/tl[[#This Row],[t_n]])</f>
        <v>0.5</v>
      </c>
    </row>
    <row r="436" spans="1:5" x14ac:dyDescent="0.25">
      <c r="A436">
        <v>434</v>
      </c>
      <c r="B436" s="1" t="s">
        <v>434</v>
      </c>
      <c r="C436" s="1" t="s">
        <v>975</v>
      </c>
      <c r="D436" s="1" t="s">
        <v>1516</v>
      </c>
      <c r="E436" s="1">
        <f>ABS(dtl[[#This Row],[t_n+1 - t_n]]/tl[[#This Row],[t_n]])</f>
        <v>0.49999999999999939</v>
      </c>
    </row>
    <row r="437" spans="1:5" x14ac:dyDescent="0.25">
      <c r="A437">
        <v>435</v>
      </c>
      <c r="B437" s="1" t="s">
        <v>435</v>
      </c>
      <c r="C437" s="1" t="s">
        <v>976</v>
      </c>
      <c r="D437" s="1" t="s">
        <v>1517</v>
      </c>
      <c r="E437" s="1">
        <f>ABS(dtl[[#This Row],[t_n+1 - t_n]]/tl[[#This Row],[t_n]])</f>
        <v>0.49999999999999883</v>
      </c>
    </row>
    <row r="438" spans="1:5" x14ac:dyDescent="0.25">
      <c r="A438">
        <v>436</v>
      </c>
      <c r="B438" s="1" t="s">
        <v>436</v>
      </c>
      <c r="C438" s="1" t="s">
        <v>977</v>
      </c>
      <c r="D438" s="1" t="s">
        <v>1518</v>
      </c>
      <c r="E438" s="1">
        <f>ABS(dtl[[#This Row],[t_n+1 - t_n]]/tl[[#This Row],[t_n]])</f>
        <v>0.5</v>
      </c>
    </row>
    <row r="439" spans="1:5" x14ac:dyDescent="0.25">
      <c r="A439">
        <v>437</v>
      </c>
      <c r="B439" s="1" t="s">
        <v>437</v>
      </c>
      <c r="C439" s="1" t="s">
        <v>978</v>
      </c>
      <c r="D439" s="1" t="s">
        <v>1519</v>
      </c>
      <c r="E439" s="1">
        <f>ABS(dtl[[#This Row],[t_n+1 - t_n]]/tl[[#This Row],[t_n]])</f>
        <v>0.50000000000000189</v>
      </c>
    </row>
    <row r="440" spans="1:5" x14ac:dyDescent="0.25">
      <c r="A440">
        <v>438</v>
      </c>
      <c r="B440" s="1" t="s">
        <v>438</v>
      </c>
      <c r="C440" s="1" t="s">
        <v>979</v>
      </c>
      <c r="D440" s="1" t="s">
        <v>1520</v>
      </c>
      <c r="E440" s="1">
        <f>ABS(dtl[[#This Row],[t_n+1 - t_n]]/tl[[#This Row],[t_n]])</f>
        <v>0.5</v>
      </c>
    </row>
    <row r="441" spans="1:5" x14ac:dyDescent="0.25">
      <c r="A441">
        <v>439</v>
      </c>
      <c r="B441" s="1" t="s">
        <v>439</v>
      </c>
      <c r="C441" s="1" t="s">
        <v>980</v>
      </c>
      <c r="D441" s="1" t="s">
        <v>1521</v>
      </c>
      <c r="E441" s="1">
        <f>ABS(dtl[[#This Row],[t_n+1 - t_n]]/tl[[#This Row],[t_n]])</f>
        <v>0.49999999999999811</v>
      </c>
    </row>
    <row r="442" spans="1:5" x14ac:dyDescent="0.25">
      <c r="A442">
        <v>440</v>
      </c>
      <c r="B442" s="1" t="s">
        <v>440</v>
      </c>
      <c r="C442" s="1" t="s">
        <v>981</v>
      </c>
      <c r="D442" s="1" t="s">
        <v>1522</v>
      </c>
      <c r="E442" s="1">
        <f>ABS(dtl[[#This Row],[t_n+1 - t_n]]/tl[[#This Row],[t_n]])</f>
        <v>0.50000000000000233</v>
      </c>
    </row>
    <row r="443" spans="1:5" x14ac:dyDescent="0.25">
      <c r="A443">
        <v>441</v>
      </c>
      <c r="B443" s="1" t="s">
        <v>441</v>
      </c>
      <c r="C443" s="1" t="s">
        <v>982</v>
      </c>
      <c r="D443" s="1" t="s">
        <v>1523</v>
      </c>
      <c r="E443" s="1">
        <f>ABS(dtl[[#This Row],[t_n+1 - t_n]]/tl[[#This Row],[t_n]])</f>
        <v>0.5</v>
      </c>
    </row>
    <row r="444" spans="1:5" x14ac:dyDescent="0.25">
      <c r="A444">
        <v>442</v>
      </c>
      <c r="B444" s="1" t="s">
        <v>442</v>
      </c>
      <c r="C444" s="1" t="s">
        <v>983</v>
      </c>
      <c r="D444" s="1" t="s">
        <v>1524</v>
      </c>
      <c r="E444" s="1">
        <f>ABS(dtl[[#This Row],[t_n+1 - t_n]]/tl[[#This Row],[t_n]])</f>
        <v>0.5</v>
      </c>
    </row>
    <row r="445" spans="1:5" x14ac:dyDescent="0.25">
      <c r="A445">
        <v>443</v>
      </c>
      <c r="B445" s="1" t="s">
        <v>443</v>
      </c>
      <c r="C445" s="1" t="s">
        <v>984</v>
      </c>
      <c r="D445" s="1" t="s">
        <v>1525</v>
      </c>
      <c r="E445" s="1">
        <f>ABS(dtl[[#This Row],[t_n+1 - t_n]]/tl[[#This Row],[t_n]])</f>
        <v>0.5</v>
      </c>
    </row>
    <row r="446" spans="1:5" x14ac:dyDescent="0.25">
      <c r="A446">
        <v>444</v>
      </c>
      <c r="B446" s="1" t="s">
        <v>444</v>
      </c>
      <c r="C446" s="1" t="s">
        <v>985</v>
      </c>
      <c r="D446" s="1" t="s">
        <v>1526</v>
      </c>
      <c r="E446" s="1">
        <f>ABS(dtl[[#This Row],[t_n+1 - t_n]]/tl[[#This Row],[t_n]])</f>
        <v>0.49999999999999933</v>
      </c>
    </row>
    <row r="447" spans="1:5" x14ac:dyDescent="0.25">
      <c r="A447">
        <v>445</v>
      </c>
      <c r="B447" s="1" t="s">
        <v>445</v>
      </c>
      <c r="C447" s="1" t="s">
        <v>986</v>
      </c>
      <c r="D447" s="1" t="s">
        <v>1527</v>
      </c>
      <c r="E447" s="1">
        <f>ABS(dtl[[#This Row],[t_n+1 - t_n]]/tl[[#This Row],[t_n]])</f>
        <v>0.49999999999999883</v>
      </c>
    </row>
    <row r="448" spans="1:5" x14ac:dyDescent="0.25">
      <c r="A448">
        <v>446</v>
      </c>
      <c r="B448" s="1" t="s">
        <v>446</v>
      </c>
      <c r="C448" s="1" t="s">
        <v>987</v>
      </c>
      <c r="D448" s="1" t="s">
        <v>1528</v>
      </c>
      <c r="E448" s="1">
        <f>ABS(dtl[[#This Row],[t_n+1 - t_n]]/tl[[#This Row],[t_n]])</f>
        <v>0.49999999999999761</v>
      </c>
    </row>
    <row r="449" spans="1:5" x14ac:dyDescent="0.25">
      <c r="A449">
        <v>447</v>
      </c>
      <c r="B449" s="1" t="s">
        <v>447</v>
      </c>
      <c r="C449" s="1" t="s">
        <v>988</v>
      </c>
      <c r="D449" s="1" t="s">
        <v>1529</v>
      </c>
      <c r="E449" s="1">
        <f>ABS(dtl[[#This Row],[t_n+1 - t_n]]/tl[[#This Row],[t_n]])</f>
        <v>0.50000000000000389</v>
      </c>
    </row>
    <row r="450" spans="1:5" x14ac:dyDescent="0.25">
      <c r="A450">
        <v>448</v>
      </c>
      <c r="B450" s="1" t="s">
        <v>448</v>
      </c>
      <c r="C450" s="1" t="s">
        <v>989</v>
      </c>
      <c r="D450" s="1" t="s">
        <v>1530</v>
      </c>
      <c r="E450" s="1">
        <f>ABS(dtl[[#This Row],[t_n+1 - t_n]]/tl[[#This Row],[t_n]])</f>
        <v>0.5</v>
      </c>
    </row>
    <row r="451" spans="1:5" x14ac:dyDescent="0.25">
      <c r="A451">
        <v>449</v>
      </c>
      <c r="B451" s="1" t="s">
        <v>449</v>
      </c>
      <c r="C451" s="1" t="s">
        <v>990</v>
      </c>
      <c r="D451" s="1" t="s">
        <v>1531</v>
      </c>
      <c r="E451" s="1">
        <f>ABS(dtl[[#This Row],[t_n+1 - t_n]]/tl[[#This Row],[t_n]])</f>
        <v>0.49999999999999806</v>
      </c>
    </row>
    <row r="452" spans="1:5" x14ac:dyDescent="0.25">
      <c r="A452">
        <v>450</v>
      </c>
      <c r="B452" s="1" t="s">
        <v>450</v>
      </c>
      <c r="C452" s="1" t="s">
        <v>991</v>
      </c>
      <c r="D452" s="1" t="s">
        <v>1532</v>
      </c>
      <c r="E452" s="1">
        <f>ABS(dtl[[#This Row],[t_n+1 - t_n]]/tl[[#This Row],[t_n]])</f>
        <v>0.50000000000000233</v>
      </c>
    </row>
    <row r="453" spans="1:5" x14ac:dyDescent="0.25">
      <c r="A453">
        <v>451</v>
      </c>
      <c r="B453" s="1" t="s">
        <v>451</v>
      </c>
      <c r="C453" s="1" t="s">
        <v>992</v>
      </c>
      <c r="D453" s="1" t="s">
        <v>1533</v>
      </c>
      <c r="E453" s="1">
        <f>ABS(dtl[[#This Row],[t_n+1 - t_n]]/tl[[#This Row],[t_n]])</f>
        <v>0.49999999999999922</v>
      </c>
    </row>
    <row r="454" spans="1:5" x14ac:dyDescent="0.25">
      <c r="A454">
        <v>452</v>
      </c>
      <c r="B454" s="1" t="s">
        <v>452</v>
      </c>
      <c r="C454" s="1" t="s">
        <v>993</v>
      </c>
      <c r="D454" s="1" t="s">
        <v>1534</v>
      </c>
      <c r="E454" s="1">
        <f>ABS(dtl[[#This Row],[t_n+1 - t_n]]/tl[[#This Row],[t_n]])</f>
        <v>0.4999999999999985</v>
      </c>
    </row>
    <row r="455" spans="1:5" x14ac:dyDescent="0.25">
      <c r="A455">
        <v>453</v>
      </c>
      <c r="B455" s="1" t="s">
        <v>453</v>
      </c>
      <c r="C455" s="1" t="s">
        <v>994</v>
      </c>
      <c r="D455" s="1" t="s">
        <v>1535</v>
      </c>
      <c r="E455" s="1">
        <f>ABS(dtl[[#This Row],[t_n+1 - t_n]]/tl[[#This Row],[t_n]])</f>
        <v>0.50000000000000178</v>
      </c>
    </row>
    <row r="456" spans="1:5" x14ac:dyDescent="0.25">
      <c r="A456">
        <v>454</v>
      </c>
      <c r="B456" s="1" t="s">
        <v>454</v>
      </c>
      <c r="C456" s="1" t="s">
        <v>995</v>
      </c>
      <c r="D456" s="1" t="s">
        <v>1536</v>
      </c>
      <c r="E456" s="1">
        <f>ABS(dtl[[#This Row],[t_n+1 - t_n]]/tl[[#This Row],[t_n]])</f>
        <v>0.5</v>
      </c>
    </row>
    <row r="457" spans="1:5" x14ac:dyDescent="0.25">
      <c r="A457">
        <v>455</v>
      </c>
      <c r="B457" s="1" t="s">
        <v>455</v>
      </c>
      <c r="C457" s="1" t="s">
        <v>996</v>
      </c>
      <c r="D457" s="1" t="s">
        <v>1537</v>
      </c>
      <c r="E457" s="1">
        <f>ABS(dtl[[#This Row],[t_n+1 - t_n]]/tl[[#This Row],[t_n]])</f>
        <v>0.5</v>
      </c>
    </row>
    <row r="458" spans="1:5" x14ac:dyDescent="0.25">
      <c r="A458">
        <v>456</v>
      </c>
      <c r="B458" s="1" t="s">
        <v>456</v>
      </c>
      <c r="C458" s="1" t="s">
        <v>997</v>
      </c>
      <c r="D458" s="1" t="s">
        <v>1538</v>
      </c>
      <c r="E458" s="1">
        <f>ABS(dtl[[#This Row],[t_n+1 - t_n]]/tl[[#This Row],[t_n]])</f>
        <v>0.5</v>
      </c>
    </row>
    <row r="459" spans="1:5" x14ac:dyDescent="0.25">
      <c r="A459">
        <v>457</v>
      </c>
      <c r="B459" s="1" t="s">
        <v>457</v>
      </c>
      <c r="C459" s="1" t="s">
        <v>998</v>
      </c>
      <c r="D459" s="1" t="s">
        <v>1539</v>
      </c>
      <c r="E459" s="1">
        <f>ABS(dtl[[#This Row],[t_n+1 - t_n]]/tl[[#This Row],[t_n]])</f>
        <v>0.5</v>
      </c>
    </row>
    <row r="460" spans="1:5" x14ac:dyDescent="0.25">
      <c r="A460">
        <v>458</v>
      </c>
      <c r="B460" s="1" t="s">
        <v>458</v>
      </c>
      <c r="C460" s="1" t="s">
        <v>999</v>
      </c>
      <c r="D460" s="1" t="s">
        <v>1540</v>
      </c>
      <c r="E460" s="1">
        <f>ABS(dtl[[#This Row],[t_n+1 - t_n]]/tl[[#This Row],[t_n]])</f>
        <v>0.5</v>
      </c>
    </row>
    <row r="461" spans="1:5" x14ac:dyDescent="0.25">
      <c r="A461">
        <v>459</v>
      </c>
      <c r="B461" s="1" t="s">
        <v>459</v>
      </c>
      <c r="C461" s="1" t="s">
        <v>1000</v>
      </c>
      <c r="D461" s="1" t="s">
        <v>1541</v>
      </c>
      <c r="E461" s="1">
        <f>ABS(dtl[[#This Row],[t_n+1 - t_n]]/tl[[#This Row],[t_n]])</f>
        <v>0.5</v>
      </c>
    </row>
    <row r="462" spans="1:5" x14ac:dyDescent="0.25">
      <c r="A462">
        <v>460</v>
      </c>
      <c r="B462" s="1" t="s">
        <v>460</v>
      </c>
      <c r="C462" s="1" t="s">
        <v>1001</v>
      </c>
      <c r="D462" s="1" t="s">
        <v>1542</v>
      </c>
      <c r="E462" s="1">
        <f>ABS(dtl[[#This Row],[t_n+1 - t_n]]/tl[[#This Row],[t_n]])</f>
        <v>0.5</v>
      </c>
    </row>
    <row r="463" spans="1:5" x14ac:dyDescent="0.25">
      <c r="A463">
        <v>461</v>
      </c>
      <c r="B463" s="1" t="s">
        <v>461</v>
      </c>
      <c r="C463" s="1" t="s">
        <v>1002</v>
      </c>
      <c r="D463" s="1" t="s">
        <v>1543</v>
      </c>
      <c r="E463" s="1">
        <f>ABS(dtl[[#This Row],[t_n+1 - t_n]]/tl[[#This Row],[t_n]])</f>
        <v>0.5</v>
      </c>
    </row>
    <row r="464" spans="1:5" x14ac:dyDescent="0.25">
      <c r="A464">
        <v>462</v>
      </c>
      <c r="B464" s="1" t="s">
        <v>462</v>
      </c>
      <c r="C464" s="1" t="s">
        <v>1003</v>
      </c>
      <c r="D464" s="1" t="s">
        <v>1544</v>
      </c>
      <c r="E464" s="1">
        <f>ABS(dtl[[#This Row],[t_n+1 - t_n]]/tl[[#This Row],[t_n]])</f>
        <v>0.5</v>
      </c>
    </row>
    <row r="465" spans="1:5" x14ac:dyDescent="0.25">
      <c r="A465">
        <v>463</v>
      </c>
      <c r="B465" s="1" t="s">
        <v>463</v>
      </c>
      <c r="C465" s="1" t="s">
        <v>1004</v>
      </c>
      <c r="D465" s="1" t="s">
        <v>1545</v>
      </c>
      <c r="E465" s="1">
        <f>ABS(dtl[[#This Row],[t_n+1 - t_n]]/tl[[#This Row],[t_n]])</f>
        <v>0.5</v>
      </c>
    </row>
    <row r="466" spans="1:5" x14ac:dyDescent="0.25">
      <c r="A466">
        <v>464</v>
      </c>
      <c r="B466" s="1" t="s">
        <v>464</v>
      </c>
      <c r="C466" s="1" t="s">
        <v>1005</v>
      </c>
      <c r="D466" s="1" t="s">
        <v>1546</v>
      </c>
      <c r="E466" s="1">
        <f>ABS(dtl[[#This Row],[t_n+1 - t_n]]/tl[[#This Row],[t_n]])</f>
        <v>0.49999999999999933</v>
      </c>
    </row>
    <row r="467" spans="1:5" x14ac:dyDescent="0.25">
      <c r="A467">
        <v>465</v>
      </c>
      <c r="B467" s="1" t="s">
        <v>465</v>
      </c>
      <c r="C467" s="1" t="s">
        <v>1006</v>
      </c>
      <c r="D467" s="1" t="s">
        <v>1547</v>
      </c>
      <c r="E467" s="1">
        <f>ABS(dtl[[#This Row],[t_n+1 - t_n]]/tl[[#This Row],[t_n]])</f>
        <v>0.49999999999999878</v>
      </c>
    </row>
    <row r="468" spans="1:5" x14ac:dyDescent="0.25">
      <c r="A468">
        <v>466</v>
      </c>
      <c r="B468" s="1" t="s">
        <v>466</v>
      </c>
      <c r="C468" s="1" t="s">
        <v>1007</v>
      </c>
      <c r="D468" s="1" t="s">
        <v>1548</v>
      </c>
      <c r="E468" s="1">
        <f>ABS(dtl[[#This Row],[t_n+1 - t_n]]/tl[[#This Row],[t_n]])</f>
        <v>0.500000000000002</v>
      </c>
    </row>
    <row r="469" spans="1:5" x14ac:dyDescent="0.25">
      <c r="A469">
        <v>467</v>
      </c>
      <c r="B469" s="1" t="s">
        <v>467</v>
      </c>
      <c r="C469" s="1" t="s">
        <v>1008</v>
      </c>
      <c r="D469" s="1" t="s">
        <v>1549</v>
      </c>
      <c r="E469" s="1">
        <f>ABS(dtl[[#This Row],[t_n+1 - t_n]]/tl[[#This Row],[t_n]])</f>
        <v>0.5</v>
      </c>
    </row>
    <row r="470" spans="1:5" x14ac:dyDescent="0.25">
      <c r="A470">
        <v>468</v>
      </c>
      <c r="B470" s="1" t="s">
        <v>468</v>
      </c>
      <c r="C470" s="1" t="s">
        <v>1009</v>
      </c>
      <c r="D470" s="1" t="s">
        <v>1550</v>
      </c>
      <c r="E470" s="1">
        <f>ABS(dtl[[#This Row],[t_n+1 - t_n]]/tl[[#This Row],[t_n]])</f>
        <v>0.499999999999999</v>
      </c>
    </row>
    <row r="471" spans="1:5" x14ac:dyDescent="0.25">
      <c r="A471">
        <v>469</v>
      </c>
      <c r="B471" s="1" t="s">
        <v>469</v>
      </c>
      <c r="C471" s="1" t="s">
        <v>1010</v>
      </c>
      <c r="D471" s="1" t="s">
        <v>1551</v>
      </c>
      <c r="E471" s="1">
        <f>ABS(dtl[[#This Row],[t_n+1 - t_n]]/tl[[#This Row],[t_n]])</f>
        <v>0.499999999999998</v>
      </c>
    </row>
    <row r="472" spans="1:5" x14ac:dyDescent="0.25">
      <c r="A472">
        <v>470</v>
      </c>
      <c r="B472" s="1" t="s">
        <v>470</v>
      </c>
      <c r="C472" s="1" t="s">
        <v>1011</v>
      </c>
      <c r="D472" s="1" t="s">
        <v>1552</v>
      </c>
      <c r="E472" s="1">
        <f>ABS(dtl[[#This Row],[t_n+1 - t_n]]/tl[[#This Row],[t_n]])</f>
        <v>0.50000000000000322</v>
      </c>
    </row>
    <row r="473" spans="1:5" x14ac:dyDescent="0.25">
      <c r="A473">
        <v>471</v>
      </c>
      <c r="B473" s="1" t="s">
        <v>471</v>
      </c>
      <c r="C473" s="1" t="s">
        <v>1012</v>
      </c>
      <c r="D473" s="1" t="s">
        <v>1553</v>
      </c>
      <c r="E473" s="1">
        <f>ABS(dtl[[#This Row],[t_n+1 - t_n]]/tl[[#This Row],[t_n]])</f>
        <v>0.5</v>
      </c>
    </row>
    <row r="474" spans="1:5" x14ac:dyDescent="0.25">
      <c r="A474">
        <v>472</v>
      </c>
      <c r="B474" s="1" t="s">
        <v>472</v>
      </c>
      <c r="C474" s="1" t="s">
        <v>1013</v>
      </c>
      <c r="D474" s="1" t="s">
        <v>1554</v>
      </c>
      <c r="E474" s="1">
        <f>ABS(dtl[[#This Row],[t_n+1 - t_n]]/tl[[#This Row],[t_n]])</f>
        <v>0.5</v>
      </c>
    </row>
    <row r="475" spans="1:5" x14ac:dyDescent="0.25">
      <c r="A475">
        <v>473</v>
      </c>
      <c r="B475" s="1" t="s">
        <v>473</v>
      </c>
      <c r="C475" s="1" t="s">
        <v>1014</v>
      </c>
      <c r="D475" s="1" t="s">
        <v>1555</v>
      </c>
      <c r="E475" s="1">
        <f>ABS(dtl[[#This Row],[t_n+1 - t_n]]/tl[[#This Row],[t_n]])</f>
        <v>0.5</v>
      </c>
    </row>
    <row r="476" spans="1:5" x14ac:dyDescent="0.25">
      <c r="A476">
        <v>474</v>
      </c>
      <c r="B476" s="1" t="s">
        <v>474</v>
      </c>
      <c r="C476" s="1" t="s">
        <v>1015</v>
      </c>
      <c r="D476" s="1" t="s">
        <v>1556</v>
      </c>
      <c r="E476" s="1">
        <f>ABS(dtl[[#This Row],[t_n+1 - t_n]]/tl[[#This Row],[t_n]])</f>
        <v>0.49999999999999933</v>
      </c>
    </row>
    <row r="477" spans="1:5" x14ac:dyDescent="0.25">
      <c r="A477">
        <v>475</v>
      </c>
      <c r="B477" s="1" t="s">
        <v>475</v>
      </c>
      <c r="C477" s="1" t="s">
        <v>1016</v>
      </c>
      <c r="D477" s="1" t="s">
        <v>1557</v>
      </c>
      <c r="E477" s="1">
        <f>ABS(dtl[[#This Row],[t_n+1 - t_n]]/tl[[#This Row],[t_n]])</f>
        <v>0.49999999999999872</v>
      </c>
    </row>
    <row r="478" spans="1:5" x14ac:dyDescent="0.25">
      <c r="A478">
        <v>476</v>
      </c>
      <c r="B478" s="1" t="s">
        <v>476</v>
      </c>
      <c r="C478" s="1" t="s">
        <v>1017</v>
      </c>
      <c r="D478" s="1" t="s">
        <v>1558</v>
      </c>
      <c r="E478" s="1">
        <f>ABS(dtl[[#This Row],[t_n+1 - t_n]]/tl[[#This Row],[t_n]])</f>
        <v>0.500000000000002</v>
      </c>
    </row>
    <row r="479" spans="1:5" x14ac:dyDescent="0.25">
      <c r="A479">
        <v>477</v>
      </c>
      <c r="B479" s="1" t="s">
        <v>477</v>
      </c>
      <c r="C479" s="1" t="s">
        <v>1018</v>
      </c>
      <c r="D479" s="1" t="s">
        <v>1559</v>
      </c>
      <c r="E479" s="1">
        <f>ABS(dtl[[#This Row],[t_n+1 - t_n]]/tl[[#This Row],[t_n]])</f>
        <v>0.5</v>
      </c>
    </row>
    <row r="480" spans="1:5" x14ac:dyDescent="0.25">
      <c r="A480">
        <v>478</v>
      </c>
      <c r="B480" s="1" t="s">
        <v>478</v>
      </c>
      <c r="C480" s="1" t="s">
        <v>1019</v>
      </c>
      <c r="D480" s="1" t="s">
        <v>1560</v>
      </c>
      <c r="E480" s="1">
        <f>ABS(dtl[[#This Row],[t_n+1 - t_n]]/tl[[#This Row],[t_n]])</f>
        <v>0.5</v>
      </c>
    </row>
    <row r="481" spans="1:5" x14ac:dyDescent="0.25">
      <c r="A481">
        <v>479</v>
      </c>
      <c r="B481" s="1" t="s">
        <v>479</v>
      </c>
      <c r="C481" s="1" t="s">
        <v>1020</v>
      </c>
      <c r="D481" s="1" t="s">
        <v>1561</v>
      </c>
      <c r="E481" s="1">
        <f>ABS(dtl[[#This Row],[t_n+1 - t_n]]/tl[[#This Row],[t_n]])</f>
        <v>0.49999999999999795</v>
      </c>
    </row>
    <row r="482" spans="1:5" x14ac:dyDescent="0.25">
      <c r="A482">
        <v>480</v>
      </c>
      <c r="B482" s="1" t="s">
        <v>480</v>
      </c>
      <c r="C482" s="1" t="s">
        <v>1021</v>
      </c>
      <c r="D482" s="1" t="s">
        <v>1562</v>
      </c>
      <c r="E482" s="1">
        <f>ABS(dtl[[#This Row],[t_n+1 - t_n]]/tl[[#This Row],[t_n]])</f>
        <v>0.50000000000000167</v>
      </c>
    </row>
    <row r="483" spans="1:5" x14ac:dyDescent="0.25">
      <c r="A483">
        <v>481</v>
      </c>
      <c r="B483" s="1" t="s">
        <v>481</v>
      </c>
      <c r="C483" s="1" t="s">
        <v>1022</v>
      </c>
      <c r="D483" s="1" t="s">
        <v>1563</v>
      </c>
      <c r="E483" s="1">
        <f>ABS(dtl[[#This Row],[t_n+1 - t_n]]/tl[[#This Row],[t_n]])</f>
        <v>0.5</v>
      </c>
    </row>
    <row r="484" spans="1:5" x14ac:dyDescent="0.25">
      <c r="A484">
        <v>482</v>
      </c>
      <c r="B484" s="1" t="s">
        <v>482</v>
      </c>
      <c r="C484" s="1" t="s">
        <v>1023</v>
      </c>
      <c r="D484" s="1" t="s">
        <v>1564</v>
      </c>
      <c r="E484" s="1">
        <f>ABS(dtl[[#This Row],[t_n+1 - t_n]]/tl[[#This Row],[t_n]])</f>
        <v>0.49999999999999833</v>
      </c>
    </row>
    <row r="485" spans="1:5" x14ac:dyDescent="0.25">
      <c r="A485">
        <v>483</v>
      </c>
      <c r="B485" s="1" t="s">
        <v>483</v>
      </c>
      <c r="C485" s="1" t="s">
        <v>1024</v>
      </c>
      <c r="D485" s="1" t="s">
        <v>1565</v>
      </c>
      <c r="E485" s="1">
        <f>ABS(dtl[[#This Row],[t_n+1 - t_n]]/tl[[#This Row],[t_n]])</f>
        <v>0.500000000000002</v>
      </c>
    </row>
    <row r="486" spans="1:5" x14ac:dyDescent="0.25">
      <c r="A486">
        <v>484</v>
      </c>
      <c r="B486" s="1" t="s">
        <v>484</v>
      </c>
      <c r="C486" s="1" t="s">
        <v>1025</v>
      </c>
      <c r="D486" s="1" t="s">
        <v>1566</v>
      </c>
      <c r="E486" s="1">
        <f>ABS(dtl[[#This Row],[t_n+1 - t_n]]/tl[[#This Row],[t_n]])</f>
        <v>0.5</v>
      </c>
    </row>
    <row r="487" spans="1:5" x14ac:dyDescent="0.25">
      <c r="A487">
        <v>485</v>
      </c>
      <c r="B487" s="1" t="s">
        <v>485</v>
      </c>
      <c r="C487" s="1" t="s">
        <v>1026</v>
      </c>
      <c r="D487" s="1" t="s">
        <v>1567</v>
      </c>
      <c r="E487" s="1">
        <f>ABS(dtl[[#This Row],[t_n+1 - t_n]]/tl[[#This Row],[t_n]])</f>
        <v>0.49999999999999867</v>
      </c>
    </row>
    <row r="488" spans="1:5" x14ac:dyDescent="0.25">
      <c r="A488">
        <v>486</v>
      </c>
      <c r="B488" s="1" t="s">
        <v>486</v>
      </c>
      <c r="C488" s="1" t="s">
        <v>1027</v>
      </c>
      <c r="D488" s="1" t="s">
        <v>1568</v>
      </c>
      <c r="E488" s="1">
        <f>ABS(dtl[[#This Row],[t_n+1 - t_n]]/tl[[#This Row],[t_n]])</f>
        <v>0.500000000000001</v>
      </c>
    </row>
    <row r="489" spans="1:5" x14ac:dyDescent="0.25">
      <c r="A489">
        <v>487</v>
      </c>
      <c r="B489" s="1" t="s">
        <v>487</v>
      </c>
      <c r="C489" s="1" t="s">
        <v>1028</v>
      </c>
      <c r="D489" s="1" t="s">
        <v>1569</v>
      </c>
      <c r="E489" s="1">
        <f>ABS(dtl[[#This Row],[t_n+1 - t_n]]/tl[[#This Row],[t_n]])</f>
        <v>0.5</v>
      </c>
    </row>
    <row r="490" spans="1:5" x14ac:dyDescent="0.25">
      <c r="A490">
        <v>488</v>
      </c>
      <c r="B490" s="1" t="s">
        <v>488</v>
      </c>
      <c r="C490" s="1" t="s">
        <v>1029</v>
      </c>
      <c r="D490" s="1" t="s">
        <v>1570</v>
      </c>
      <c r="E490" s="1">
        <f>ABS(dtl[[#This Row],[t_n+1 - t_n]]/tl[[#This Row],[t_n]])</f>
        <v>0.49999999999999895</v>
      </c>
    </row>
    <row r="491" spans="1:5" x14ac:dyDescent="0.25">
      <c r="A491">
        <v>489</v>
      </c>
      <c r="B491" s="1" t="s">
        <v>489</v>
      </c>
      <c r="C491" s="1" t="s">
        <v>1030</v>
      </c>
      <c r="D491" s="1" t="s">
        <v>1571</v>
      </c>
      <c r="E491" s="1">
        <f>ABS(dtl[[#This Row],[t_n+1 - t_n]]/tl[[#This Row],[t_n]])</f>
        <v>0.49999999999999789</v>
      </c>
    </row>
    <row r="492" spans="1:5" x14ac:dyDescent="0.25">
      <c r="A492">
        <v>490</v>
      </c>
      <c r="B492" s="1" t="s">
        <v>490</v>
      </c>
      <c r="C492" s="1" t="s">
        <v>1031</v>
      </c>
      <c r="D492" s="1" t="s">
        <v>1572</v>
      </c>
      <c r="E492" s="1">
        <f>ABS(dtl[[#This Row],[t_n+1 - t_n]]/tl[[#This Row],[t_n]])</f>
        <v>0.50000000000000344</v>
      </c>
    </row>
    <row r="493" spans="1:5" x14ac:dyDescent="0.25">
      <c r="A493">
        <v>491</v>
      </c>
      <c r="B493" s="1" t="s">
        <v>491</v>
      </c>
      <c r="C493" s="1" t="s">
        <v>1032</v>
      </c>
      <c r="D493" s="1" t="s">
        <v>1573</v>
      </c>
      <c r="E493" s="1">
        <f>ABS(dtl[[#This Row],[t_n+1 - t_n]]/tl[[#This Row],[t_n]])</f>
        <v>0.5</v>
      </c>
    </row>
    <row r="494" spans="1:5" x14ac:dyDescent="0.25">
      <c r="A494">
        <v>492</v>
      </c>
      <c r="B494" s="1" t="s">
        <v>492</v>
      </c>
      <c r="C494" s="1" t="s">
        <v>1033</v>
      </c>
      <c r="D494" s="1" t="s">
        <v>1574</v>
      </c>
      <c r="E494" s="1">
        <f>ABS(dtl[[#This Row],[t_n+1 - t_n]]/tl[[#This Row],[t_n]])</f>
        <v>0.5</v>
      </c>
    </row>
    <row r="495" spans="1:5" x14ac:dyDescent="0.25">
      <c r="A495">
        <v>493</v>
      </c>
      <c r="B495" s="1" t="s">
        <v>493</v>
      </c>
      <c r="C495" s="1" t="s">
        <v>1034</v>
      </c>
      <c r="D495" s="1" t="s">
        <v>1575</v>
      </c>
      <c r="E495" s="1">
        <f>ABS(dtl[[#This Row],[t_n+1 - t_n]]/tl[[#This Row],[t_n]])</f>
        <v>0.5</v>
      </c>
    </row>
    <row r="496" spans="1:5" x14ac:dyDescent="0.25">
      <c r="A496">
        <v>494</v>
      </c>
      <c r="B496" s="1" t="s">
        <v>494</v>
      </c>
      <c r="C496" s="1" t="s">
        <v>1035</v>
      </c>
      <c r="D496" s="1" t="s">
        <v>1576</v>
      </c>
      <c r="E496" s="1">
        <f>ABS(dtl[[#This Row],[t_n+1 - t_n]]/tl[[#This Row],[t_n]])</f>
        <v>0.5</v>
      </c>
    </row>
    <row r="497" spans="1:5" x14ac:dyDescent="0.25">
      <c r="A497">
        <v>495</v>
      </c>
      <c r="B497" s="1" t="s">
        <v>495</v>
      </c>
      <c r="C497" s="1" t="s">
        <v>1036</v>
      </c>
      <c r="D497" s="1" t="s">
        <v>1577</v>
      </c>
      <c r="E497" s="1">
        <f>ABS(dtl[[#This Row],[t_n+1 - t_n]]/tl[[#This Row],[t_n]])</f>
        <v>0.49999999999999867</v>
      </c>
    </row>
    <row r="498" spans="1:5" x14ac:dyDescent="0.25">
      <c r="A498">
        <v>496</v>
      </c>
      <c r="B498" s="1" t="s">
        <v>496</v>
      </c>
      <c r="C498" s="1" t="s">
        <v>1037</v>
      </c>
      <c r="D498" s="1" t="s">
        <v>1578</v>
      </c>
      <c r="E498" s="1">
        <f>ABS(dtl[[#This Row],[t_n+1 - t_n]]/tl[[#This Row],[t_n]])</f>
        <v>0.500000000000001</v>
      </c>
    </row>
    <row r="499" spans="1:5" x14ac:dyDescent="0.25">
      <c r="A499">
        <v>497</v>
      </c>
      <c r="B499" s="1" t="s">
        <v>497</v>
      </c>
      <c r="C499" s="1" t="s">
        <v>1038</v>
      </c>
      <c r="D499" s="1" t="s">
        <v>1579</v>
      </c>
      <c r="E499" s="1">
        <f>ABS(dtl[[#This Row],[t_n+1 - t_n]]/tl[[#This Row],[t_n]])</f>
        <v>0.5</v>
      </c>
    </row>
    <row r="500" spans="1:5" x14ac:dyDescent="0.25">
      <c r="A500">
        <v>498</v>
      </c>
      <c r="B500" s="1" t="s">
        <v>498</v>
      </c>
      <c r="C500" s="1" t="s">
        <v>1039</v>
      </c>
      <c r="D500" s="1" t="s">
        <v>1580</v>
      </c>
      <c r="E500" s="1">
        <f>ABS(dtl[[#This Row],[t_n+1 - t_n]]/tl[[#This Row],[t_n]])</f>
        <v>0.49999999999999895</v>
      </c>
    </row>
    <row r="501" spans="1:5" x14ac:dyDescent="0.25">
      <c r="A501">
        <v>499</v>
      </c>
      <c r="B501" s="1" t="s">
        <v>499</v>
      </c>
      <c r="C501" s="1" t="s">
        <v>1040</v>
      </c>
      <c r="D501" s="1" t="s">
        <v>1581</v>
      </c>
      <c r="E501" s="1">
        <f>ABS(dtl[[#This Row],[t_n+1 - t_n]]/tl[[#This Row],[t_n]])</f>
        <v>0.49999999999999784</v>
      </c>
    </row>
    <row r="502" spans="1:5" x14ac:dyDescent="0.25">
      <c r="A502">
        <v>500</v>
      </c>
      <c r="B502" s="1" t="s">
        <v>500</v>
      </c>
      <c r="C502" s="1" t="s">
        <v>1041</v>
      </c>
      <c r="D502" s="1" t="s">
        <v>1582</v>
      </c>
      <c r="E502" s="1">
        <f>ABS(dtl[[#This Row],[t_n+1 - t_n]]/tl[[#This Row],[t_n]])</f>
        <v>0.50000000000000344</v>
      </c>
    </row>
    <row r="503" spans="1:5" x14ac:dyDescent="0.25">
      <c r="A503">
        <v>501</v>
      </c>
      <c r="B503" s="1" t="s">
        <v>501</v>
      </c>
      <c r="C503" s="1" t="s">
        <v>1042</v>
      </c>
      <c r="D503" s="1" t="s">
        <v>1583</v>
      </c>
      <c r="E503" s="1">
        <f>ABS(dtl[[#This Row],[t_n+1 - t_n]]/tl[[#This Row],[t_n]])</f>
        <v>0.5</v>
      </c>
    </row>
    <row r="504" spans="1:5" x14ac:dyDescent="0.25">
      <c r="A504">
        <v>502</v>
      </c>
      <c r="B504" s="1" t="s">
        <v>502</v>
      </c>
      <c r="C504" s="1" t="s">
        <v>1043</v>
      </c>
      <c r="D504" s="1" t="s">
        <v>1584</v>
      </c>
      <c r="E504" s="1">
        <f>ABS(dtl[[#This Row],[t_n+1 - t_n]]/tl[[#This Row],[t_n]])</f>
        <v>0.5</v>
      </c>
    </row>
    <row r="505" spans="1:5" x14ac:dyDescent="0.25">
      <c r="A505">
        <v>503</v>
      </c>
      <c r="B505" s="1" t="s">
        <v>503</v>
      </c>
      <c r="C505" s="1" t="s">
        <v>1044</v>
      </c>
      <c r="D505" s="1" t="s">
        <v>1585</v>
      </c>
      <c r="E505" s="1">
        <f>ABS(dtl[[#This Row],[t_n+1 - t_n]]/tl[[#This Row],[t_n]])</f>
        <v>0.5</v>
      </c>
    </row>
    <row r="506" spans="1:5" x14ac:dyDescent="0.25">
      <c r="A506">
        <v>504</v>
      </c>
      <c r="B506" s="1" t="s">
        <v>504</v>
      </c>
      <c r="C506" s="1" t="s">
        <v>1045</v>
      </c>
      <c r="D506" s="1" t="s">
        <v>1586</v>
      </c>
      <c r="E506" s="1">
        <f>ABS(dtl[[#This Row],[t_n+1 - t_n]]/tl[[#This Row],[t_n]])</f>
        <v>0.49999999999999928</v>
      </c>
    </row>
    <row r="507" spans="1:5" x14ac:dyDescent="0.25">
      <c r="A507">
        <v>505</v>
      </c>
      <c r="B507" s="1" t="s">
        <v>505</v>
      </c>
      <c r="C507" s="1" t="s">
        <v>1046</v>
      </c>
      <c r="D507" s="1" t="s">
        <v>1587</v>
      </c>
      <c r="E507" s="1">
        <f>ABS(dtl[[#This Row],[t_n+1 - t_n]]/tl[[#This Row],[t_n]])</f>
        <v>0.5</v>
      </c>
    </row>
    <row r="508" spans="1:5" x14ac:dyDescent="0.25">
      <c r="A508">
        <v>506</v>
      </c>
      <c r="B508" s="1" t="s">
        <v>506</v>
      </c>
      <c r="C508" s="1" t="s">
        <v>1047</v>
      </c>
      <c r="D508" s="1" t="s">
        <v>1588</v>
      </c>
      <c r="E508" s="1">
        <f>ABS(dtl[[#This Row],[t_n+1 - t_n]]/tl[[#This Row],[t_n]])</f>
        <v>0.50000000000000056</v>
      </c>
    </row>
    <row r="509" spans="1:5" x14ac:dyDescent="0.25">
      <c r="A509">
        <v>507</v>
      </c>
      <c r="B509" s="1" t="s">
        <v>507</v>
      </c>
      <c r="C509" s="1" t="s">
        <v>1048</v>
      </c>
      <c r="D509" s="1" t="s">
        <v>1589</v>
      </c>
      <c r="E509" s="1">
        <f>ABS(dtl[[#This Row],[t_n+1 - t_n]]/tl[[#This Row],[t_n]])</f>
        <v>0.4999999999999995</v>
      </c>
    </row>
    <row r="510" spans="1:5" x14ac:dyDescent="0.25">
      <c r="A510">
        <v>508</v>
      </c>
      <c r="B510" s="1" t="s">
        <v>508</v>
      </c>
      <c r="C510" s="1" t="s">
        <v>1049</v>
      </c>
      <c r="D510" s="1" t="s">
        <v>1590</v>
      </c>
      <c r="E510" s="1">
        <f>ABS(dtl[[#This Row],[t_n+1 - t_n]]/tl[[#This Row],[t_n]])</f>
        <v>0.5</v>
      </c>
    </row>
    <row r="511" spans="1:5" x14ac:dyDescent="0.25">
      <c r="A511">
        <v>509</v>
      </c>
      <c r="B511" s="1" t="s">
        <v>509</v>
      </c>
      <c r="C511" s="1" t="s">
        <v>1050</v>
      </c>
      <c r="D511" s="1" t="s">
        <v>1591</v>
      </c>
      <c r="E511" s="1">
        <f>ABS(dtl[[#This Row],[t_n+1 - t_n]]/tl[[#This Row],[t_n]])</f>
        <v>0.49999999999999778</v>
      </c>
    </row>
    <row r="512" spans="1:5" x14ac:dyDescent="0.25">
      <c r="A512">
        <v>510</v>
      </c>
      <c r="B512" s="1" t="s">
        <v>510</v>
      </c>
      <c r="C512" s="1" t="s">
        <v>1051</v>
      </c>
      <c r="D512" s="1" t="s">
        <v>1592</v>
      </c>
      <c r="E512" s="1">
        <f>ABS(dtl[[#This Row],[t_n+1 - t_n]]/tl[[#This Row],[t_n]])</f>
        <v>0.50000000000000266</v>
      </c>
    </row>
    <row r="513" spans="1:5" x14ac:dyDescent="0.25">
      <c r="A513">
        <v>511</v>
      </c>
      <c r="B513" s="1" t="s">
        <v>511</v>
      </c>
      <c r="C513" s="1" t="s">
        <v>1052</v>
      </c>
      <c r="D513" s="1" t="s">
        <v>1593</v>
      </c>
      <c r="E513" s="1">
        <f>ABS(dtl[[#This Row],[t_n+1 - t_n]]/tl[[#This Row],[t_n]])</f>
        <v>0.5</v>
      </c>
    </row>
    <row r="514" spans="1:5" x14ac:dyDescent="0.25">
      <c r="A514">
        <v>512</v>
      </c>
      <c r="B514" s="1" t="s">
        <v>512</v>
      </c>
      <c r="C514" s="1" t="s">
        <v>1053</v>
      </c>
      <c r="D514" s="1" t="s">
        <v>1594</v>
      </c>
      <c r="E514" s="1">
        <f>ABS(dtl[[#This Row],[t_n+1 - t_n]]/tl[[#This Row],[t_n]])</f>
        <v>0.5</v>
      </c>
    </row>
    <row r="515" spans="1:5" x14ac:dyDescent="0.25">
      <c r="A515">
        <v>513</v>
      </c>
      <c r="B515" s="1" t="s">
        <v>513</v>
      </c>
      <c r="C515" s="1" t="s">
        <v>1054</v>
      </c>
      <c r="D515" s="1" t="s">
        <v>1595</v>
      </c>
      <c r="E515" s="1">
        <f>ABS(dtl[[#This Row],[t_n+1 - t_n]]/tl[[#This Row],[t_n]])</f>
        <v>0.5</v>
      </c>
    </row>
    <row r="516" spans="1:5" x14ac:dyDescent="0.25">
      <c r="A516">
        <v>514</v>
      </c>
      <c r="B516" s="1" t="s">
        <v>514</v>
      </c>
      <c r="C516" s="1" t="s">
        <v>1055</v>
      </c>
      <c r="D516" s="1" t="s">
        <v>1596</v>
      </c>
      <c r="E516" s="1">
        <f>ABS(dtl[[#This Row],[t_n+1 - t_n]]/tl[[#This Row],[t_n]])</f>
        <v>0.49999999999999922</v>
      </c>
    </row>
    <row r="517" spans="1:5" x14ac:dyDescent="0.25">
      <c r="A517">
        <v>515</v>
      </c>
      <c r="B517" s="1" t="s">
        <v>515</v>
      </c>
      <c r="C517" s="1" t="s">
        <v>1056</v>
      </c>
      <c r="D517" s="1" t="s">
        <v>1597</v>
      </c>
      <c r="E517" s="1">
        <f>ABS(dtl[[#This Row],[t_n+1 - t_n]]/tl[[#This Row],[t_n]])</f>
        <v>0.5</v>
      </c>
    </row>
    <row r="518" spans="1:5" x14ac:dyDescent="0.25">
      <c r="A518">
        <v>516</v>
      </c>
      <c r="B518" s="1" t="s">
        <v>516</v>
      </c>
      <c r="C518" s="1" t="s">
        <v>1057</v>
      </c>
      <c r="D518" s="1" t="s">
        <v>1598</v>
      </c>
      <c r="E518" s="1">
        <f>ABS(dtl[[#This Row],[t_n+1 - t_n]]/tl[[#This Row],[t_n]])</f>
        <v>0.50000000000000122</v>
      </c>
    </row>
    <row r="519" spans="1:5" x14ac:dyDescent="0.25">
      <c r="A519">
        <v>517</v>
      </c>
      <c r="B519" s="1" t="s">
        <v>517</v>
      </c>
      <c r="C519" s="1" t="s">
        <v>1058</v>
      </c>
      <c r="D519" s="1" t="s">
        <v>1599</v>
      </c>
      <c r="E519" s="1">
        <f>ABS(dtl[[#This Row],[t_n+1 - t_n]]/tl[[#This Row],[t_n]])</f>
        <v>0.50000000000000056</v>
      </c>
    </row>
    <row r="520" spans="1:5" x14ac:dyDescent="0.25">
      <c r="A520">
        <v>518</v>
      </c>
      <c r="B520" s="1" t="s">
        <v>518</v>
      </c>
      <c r="C520" s="1" t="s">
        <v>1059</v>
      </c>
      <c r="D520" s="1" t="s">
        <v>1600</v>
      </c>
      <c r="E520" s="1">
        <f>ABS(dtl[[#This Row],[t_n+1 - t_n]]/tl[[#This Row],[t_n]])</f>
        <v>0.49999999999994005</v>
      </c>
    </row>
    <row r="521" spans="1:5" x14ac:dyDescent="0.25">
      <c r="A521">
        <v>519</v>
      </c>
      <c r="B521" s="1" t="s">
        <v>519</v>
      </c>
      <c r="C521" s="1" t="s">
        <v>1060</v>
      </c>
      <c r="D521" s="1" t="s">
        <v>1601</v>
      </c>
      <c r="E521" s="1">
        <f>ABS(dtl[[#This Row],[t_n+1 - t_n]]/tl[[#This Row],[t_n]])</f>
        <v>0.49999999999994571</v>
      </c>
    </row>
    <row r="522" spans="1:5" x14ac:dyDescent="0.25">
      <c r="A522">
        <v>520</v>
      </c>
      <c r="B522" s="1" t="s">
        <v>520</v>
      </c>
      <c r="C522" s="1" t="s">
        <v>1061</v>
      </c>
      <c r="D522" s="1" t="s">
        <v>1602</v>
      </c>
      <c r="E522" s="1">
        <f>ABS(dtl[[#This Row],[t_n+1 - t_n]]/tl[[#This Row],[t_n]])</f>
        <v>0.49999999999933303</v>
      </c>
    </row>
    <row r="523" spans="1:5" x14ac:dyDescent="0.25">
      <c r="A523">
        <v>521</v>
      </c>
      <c r="B523" s="1" t="s">
        <v>521</v>
      </c>
      <c r="C523" s="1" t="s">
        <v>1062</v>
      </c>
      <c r="D523" s="1" t="s">
        <v>1603</v>
      </c>
      <c r="E523" s="1">
        <f>ABS(dtl[[#This Row],[t_n+1 - t_n]]/tl[[#This Row],[t_n]])</f>
        <v>0.50000000000204525</v>
      </c>
    </row>
    <row r="524" spans="1:5" x14ac:dyDescent="0.25">
      <c r="A524">
        <v>522</v>
      </c>
      <c r="B524" s="1" t="s">
        <v>522</v>
      </c>
      <c r="C524" s="1" t="s">
        <v>1063</v>
      </c>
      <c r="D524" s="1" t="s">
        <v>1604</v>
      </c>
      <c r="E524" s="1">
        <f>ABS(dtl[[#This Row],[t_n+1 - t_n]]/tl[[#This Row],[t_n]])</f>
        <v>0.4999999999980434</v>
      </c>
    </row>
    <row r="525" spans="1:5" x14ac:dyDescent="0.25">
      <c r="A525">
        <v>523</v>
      </c>
      <c r="B525" s="1" t="s">
        <v>523</v>
      </c>
      <c r="C525" s="1" t="s">
        <v>1064</v>
      </c>
      <c r="D525" s="1" t="s">
        <v>1605</v>
      </c>
      <c r="E525" s="1">
        <f>ABS(dtl[[#This Row],[t_n+1 - t_n]]/tl[[#This Row],[t_n]])</f>
        <v>0.50000000005887257</v>
      </c>
    </row>
    <row r="526" spans="1:5" x14ac:dyDescent="0.25">
      <c r="A526">
        <v>524</v>
      </c>
      <c r="B526" s="1" t="s">
        <v>524</v>
      </c>
      <c r="C526" s="1" t="s">
        <v>1065</v>
      </c>
      <c r="D526" s="1" t="s">
        <v>1606</v>
      </c>
      <c r="E526" s="1">
        <f>ABS(dtl[[#This Row],[t_n+1 - t_n]]/tl[[#This Row],[t_n]])</f>
        <v>0.49999999991764704</v>
      </c>
    </row>
    <row r="527" spans="1:5" x14ac:dyDescent="0.25">
      <c r="A527">
        <v>525</v>
      </c>
      <c r="B527" s="1" t="s">
        <v>525</v>
      </c>
      <c r="C527" s="1" t="s">
        <v>1066</v>
      </c>
      <c r="D527" s="1" t="s">
        <v>1607</v>
      </c>
      <c r="E527" s="1">
        <f>ABS(dtl[[#This Row],[t_n+1 - t_n]]/tl[[#This Row],[t_n]])</f>
        <v>0.50000000078881834</v>
      </c>
    </row>
    <row r="528" spans="1:5" x14ac:dyDescent="0.25">
      <c r="A528">
        <v>526</v>
      </c>
      <c r="B528" s="1" t="s">
        <v>526</v>
      </c>
      <c r="C528" s="1" t="s">
        <v>1067</v>
      </c>
      <c r="D528" s="1" t="s">
        <v>1608</v>
      </c>
      <c r="E528" s="1">
        <f>ABS(dtl[[#This Row],[t_n+1 - t_n]]/tl[[#This Row],[t_n]])</f>
        <v>0.49999999822295504</v>
      </c>
    </row>
    <row r="529" spans="1:5" x14ac:dyDescent="0.25">
      <c r="A529">
        <v>527</v>
      </c>
      <c r="B529" s="1" t="s">
        <v>527</v>
      </c>
      <c r="C529" s="1" t="s">
        <v>1068</v>
      </c>
      <c r="D529" s="1" t="s">
        <v>1609</v>
      </c>
      <c r="E529" s="1">
        <f>ABS(dtl[[#This Row],[t_n+1 - t_n]]/tl[[#This Row],[t_n]])</f>
        <v>0.49999998638186383</v>
      </c>
    </row>
    <row r="530" spans="1:5" x14ac:dyDescent="0.25">
      <c r="A530">
        <v>528</v>
      </c>
      <c r="B530" s="1" t="s">
        <v>528</v>
      </c>
      <c r="C530" s="1" t="s">
        <v>1069</v>
      </c>
      <c r="D530" s="1" t="s">
        <v>1610</v>
      </c>
      <c r="E530" s="1">
        <f>ABS(dtl[[#This Row],[t_n+1 - t_n]]/tl[[#This Row],[t_n]])</f>
        <v>0.50000002544160727</v>
      </c>
    </row>
    <row r="531" spans="1:5" x14ac:dyDescent="0.25">
      <c r="A531">
        <v>529</v>
      </c>
      <c r="B531" s="1" t="s">
        <v>529</v>
      </c>
      <c r="C531" s="1" t="s">
        <v>1070</v>
      </c>
      <c r="D531" s="1" t="s">
        <v>1611</v>
      </c>
      <c r="E531" s="1">
        <f>ABS(dtl[[#This Row],[t_n+1 - t_n]]/tl[[#This Row],[t_n]])</f>
        <v>0.49999981114074421</v>
      </c>
    </row>
    <row r="532" spans="1:5" x14ac:dyDescent="0.25">
      <c r="A532">
        <v>530</v>
      </c>
      <c r="B532" s="1" t="s">
        <v>530</v>
      </c>
      <c r="C532" s="1" t="s">
        <v>1071</v>
      </c>
      <c r="D532" s="1" t="s">
        <v>1612</v>
      </c>
      <c r="E532" s="1">
        <f>ABS(dtl[[#This Row],[t_n+1 - t_n]]/tl[[#This Row],[t_n]])</f>
        <v>0.50000102452588235</v>
      </c>
    </row>
    <row r="533" spans="1:5" x14ac:dyDescent="0.25">
      <c r="A533">
        <v>531</v>
      </c>
      <c r="B533" s="1" t="s">
        <v>531</v>
      </c>
      <c r="C533" s="1" t="s">
        <v>1072</v>
      </c>
      <c r="D533" s="1" t="s">
        <v>1613</v>
      </c>
      <c r="E533" s="1">
        <f>ABS(dtl[[#This Row],[t_n+1 - t_n]]/tl[[#This Row],[t_n]])</f>
        <v>0.49999883062865835</v>
      </c>
    </row>
    <row r="534" spans="1:5" x14ac:dyDescent="0.25">
      <c r="A534">
        <v>532</v>
      </c>
      <c r="B534" s="1" t="s">
        <v>532</v>
      </c>
      <c r="C534" s="1" t="s">
        <v>1073</v>
      </c>
      <c r="D534" s="1" t="s">
        <v>1614</v>
      </c>
      <c r="E534" s="1">
        <f>ABS(dtl[[#This Row],[t_n+1 - t_n]]/tl[[#This Row],[t_n]])</f>
        <v>0.49998800602038801</v>
      </c>
    </row>
    <row r="535" spans="1:5" x14ac:dyDescent="0.25">
      <c r="A535">
        <v>533</v>
      </c>
      <c r="B535" s="1" t="s">
        <v>533</v>
      </c>
      <c r="C535" s="1" t="s">
        <v>1074</v>
      </c>
      <c r="D535" s="1" t="s">
        <v>1615</v>
      </c>
      <c r="E535" s="1">
        <f>ABS(dtl[[#This Row],[t_n+1 - t_n]]/tl[[#This Row],[t_n]])</f>
        <v>0.50003190327693814</v>
      </c>
    </row>
    <row r="536" spans="1:5" x14ac:dyDescent="0.25">
      <c r="A536">
        <v>534</v>
      </c>
      <c r="B536" s="1" t="s">
        <v>534</v>
      </c>
      <c r="C536" s="1" t="s">
        <v>1075</v>
      </c>
      <c r="D536" s="1" t="s">
        <v>1616</v>
      </c>
      <c r="E536" s="1">
        <f>ABS(dtl[[#This Row],[t_n+1 - t_n]]/tl[[#This Row],[t_n]])</f>
        <v>0.5002315048918049</v>
      </c>
    </row>
    <row r="537" spans="1:5" x14ac:dyDescent="0.25">
      <c r="A537">
        <v>535</v>
      </c>
      <c r="B537" s="1" t="s">
        <v>535</v>
      </c>
      <c r="C537" s="1" t="s">
        <v>1076</v>
      </c>
      <c r="D537" s="1" t="s">
        <v>1617</v>
      </c>
      <c r="E537" s="1">
        <f>ABS(dtl[[#This Row],[t_n+1 - t_n]]/tl[[#This Row],[t_n]])</f>
        <v>0.5001514081332521</v>
      </c>
    </row>
    <row r="538" spans="1:5" x14ac:dyDescent="0.25">
      <c r="A538">
        <v>536</v>
      </c>
      <c r="B538" s="1" t="s">
        <v>536</v>
      </c>
      <c r="C538" s="1" t="s">
        <v>1077</v>
      </c>
      <c r="D538" s="1" t="s">
        <v>1618</v>
      </c>
      <c r="E538" s="1">
        <f>ABS(dtl[[#This Row],[t_n+1 - t_n]]/tl[[#This Row],[t_n]])</f>
        <v>0.49610267588259604</v>
      </c>
    </row>
    <row r="539" spans="1:5" x14ac:dyDescent="0.25">
      <c r="A539">
        <v>537</v>
      </c>
      <c r="B539" s="1" t="s">
        <v>537</v>
      </c>
      <c r="C539" s="1" t="s">
        <v>1078</v>
      </c>
      <c r="D539" s="1" t="s">
        <v>1619</v>
      </c>
      <c r="E539" s="1">
        <f>ABS(dtl[[#This Row],[t_n+1 - t_n]]/tl[[#This Row],[t_n]])</f>
        <v>0.51416660835717309</v>
      </c>
    </row>
    <row r="540" spans="1:5" x14ac:dyDescent="0.25">
      <c r="A540">
        <v>538</v>
      </c>
      <c r="B540" s="1" t="s">
        <v>538</v>
      </c>
      <c r="C540" s="1" t="s">
        <v>1079</v>
      </c>
      <c r="D540" s="1" t="s">
        <v>1620</v>
      </c>
      <c r="E540" s="1">
        <f>ABS(dtl[[#This Row],[t_n+1 - t_n]]/tl[[#This Row],[t_n]])</f>
        <v>0.43567149175727821</v>
      </c>
    </row>
    <row r="541" spans="1:5" x14ac:dyDescent="0.25">
      <c r="A541">
        <v>539</v>
      </c>
      <c r="B541" s="1" t="s">
        <v>539</v>
      </c>
      <c r="C541" s="1" t="s">
        <v>1080</v>
      </c>
      <c r="D541" s="1" t="s">
        <v>1621</v>
      </c>
      <c r="E541" s="1">
        <f>ABS(dtl[[#This Row],[t_n+1 - t_n]]/tl[[#This Row],[t_n]])</f>
        <v>0.45600951825683206</v>
      </c>
    </row>
    <row r="542" spans="1:5" x14ac:dyDescent="0.25">
      <c r="A542">
        <v>540</v>
      </c>
      <c r="B542" s="1" t="s">
        <v>540</v>
      </c>
      <c r="C542" s="1" t="s">
        <v>1081</v>
      </c>
      <c r="D542" s="1" t="s">
        <v>1081</v>
      </c>
      <c r="E542" s="1">
        <f>ABS(dtl[[#This Row],[t_n+1 - t_n]]/tl[[#This Row],[t_n]])</f>
        <v>0</v>
      </c>
    </row>
    <row r="543" spans="1:5" x14ac:dyDescent="0.25">
      <c r="A543">
        <v>541</v>
      </c>
      <c r="B543" s="1" t="s">
        <v>540</v>
      </c>
      <c r="C543" s="1" t="s">
        <v>1081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I D A A B Q S w M E F A A C A A g A J X V J U u 1 e f i q i A A A A 9 Q A A A B I A H A B D b 2 5 m a W c v U G F j a 2 F n Z S 5 4 b W w g o h g A K K A U A A A A A A A A A A A A A A A A A A A A A A A A A A A A h Y + x D o I w F E V / h X S n L X U h 5 F E G V 0 l M i M a 1 K R U a 4 W G g W P 7 N w U / y F 8 Q o 6 u Z 4 7 z n D v f f r D b K p b Y K L 6 Q f b Y U o i y k l g U H e l x S o l o z u G M c k k b J U + q c o E s 4 x D M g 1 l S m r n z g l j 3 n v q V 7 T r K y Y 4 j 9 g h 3 x S 6 N q 0 i H 9 n + l 0 O L g 1 O o D Z G w f 4 2 R g s Y x F X y e B G z p I L f 4 5 W J m T / p T w n p s 3 N g b a T D c F c C W C O x 9 Q T 4 A U E s D B B Q A A g A I A C V 1 S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l d U l S e 7 K U C K 4 A A A A d A g A A E w A c A E Z v c m 1 1 b G F z L 1 N l Y 3 R p b 2 4 x L m 0 g o h g A K K A U A A A A A A A A A A A A A A A A A A A A A A A A A A A A x Z B N C 4 J A E I b v C / 6 H x Z N C S G s I U X Q w x V M 3 O y 6 E 6 Z g L 6 y z t B x X R f 8 + S w G t d m s M M 7 8 M c H l 4 D t R U K a T l e t v a I R 0 x X a W i o l X R D J V i P 0 G F K 5 X Q N A 9 l X R w l R o V W f K e l 6 N M F 9 J x D M G 2 0 F V v o W F G J 4 y R R a Q G s C P 1 / x X N W u f y W e g l a H Z L m Y 8 9 Q Y c c K R d h f G z w y 5 l Z G 9 W j + c U X R S f j a L k z h 8 h B 4 R O L W Z 2 r b / s G 1 / t W 3 + U m 7 z X b t P U E s B A i 0 A F A A C A A g A J X V J U u 1 e f i q i A A A A 9 Q A A A B I A A A A A A A A A A A A A A A A A A A A A A E N v b m Z p Z y 9 Q Y W N r Y W d l L n h t b F B L A Q I t A B Q A A g A I A C V 1 S V I P y u m r p A A A A O k A A A A T A A A A A A A A A A A A A A A A A O 4 A A A B b Q 2 9 u d G V u d F 9 U e X B l c 1 0 u e G 1 s U E s B A i 0 A F A A C A A g A J X V J U n u y l A i u A A A A H Q I A A B M A A A A A A A A A A A A A A A A A 3 w E A A E Z v c m 1 1 b G F z L 1 N l Y 3 R p b 2 4 x L m 1 Q S w U G A A A A A A M A A w D C A A A A 2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B Q A A A A A A A A a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y I i A v P j x F b n R y e S B U e X B l P S J S Z W N v d m V y e V R h c m d l d F J v d y I g V m F s d W U 9 I m w x I i A v P j x F b n R y e S B U e X B l P S J G a W x s V G F y Z 2 V 0 I i B W Y W x 1 Z T 0 i c 3 R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O V Q y M D o z O T o 1 N S 4 w M z c 3 M z A x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s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d G w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M i I C 8 + P E V u d H J 5 I F R 5 c G U 9 I l J l Y 2 9 2 Z X J 5 V G F y Z 2 V 0 U m 9 3 I i B W Y W x 1 Z T 0 i b D E i I C 8 + P E V u d H J 5 I F R 5 c G U 9 I k Z p b G x U Y X J n Z X Q i I F Z h b H V l P S J z Z m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A 5 V D I w O j Q w O j Q 2 L j A 3 O D M 3 M D B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w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m b C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d G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Q i I C 8 + P E V u d H J 5 I F R 5 c G U 9 I l J l Y 2 9 2 Z X J 5 V G F y Z 2 V 0 U m 9 3 I i B W Y W x 1 Z T 0 i b D E i I C 8 + P E V u d H J 5 I F R 5 c G U 9 I k Z p b G x U Y X J n Z X Q i I F Z h b H V l P S J z Z H R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O V Q y M D o 0 M T o x M S 4 2 M D k 1 O T E y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0 b C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R 0 b C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d G w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G O f i N W 5 U R H v E 6 K i 7 q 1 r d Q A A A A A A g A A A A A A E G Y A A A A B A A A g A A A A a 9 B / L Z e r K x s w y A e 4 X L c z D F x f 5 k l 6 L u K t C O 1 n D 6 s U O Y s A A A A A D o A A A A A C A A A g A A A A K M P G X e z 5 K G B i x v k 4 K F u J k O Z Q t c r 7 a 1 x s p D s o A F 0 7 R i F Q A A A A T C L F Y G P G 1 o 8 6 F x j C g y 5 / 5 G F G o W / 8 J u 0 Z h J w C r / I t 8 m N I V N 4 H E u o F 2 A h z J i w x j N B V 0 9 H J 5 s u 4 S H 5 i n d h Q j C B v m Z d f z C p + X P d x / u T e + y N X D 3 h A A A A A J I N Y t w e S w j x b s 2 U L Y n a Q C r C M O v c p l M F k k O c E / G a J u u S 4 R 5 / x d x p w v W K A 7 9 V u G K e K 8 M A e L + l w w B b g K a n 1 S 8 N k 8 A = = < / D a t a M a s h u p > 
</file>

<file path=customXml/itemProps1.xml><?xml version="1.0" encoding="utf-8"?>
<ds:datastoreItem xmlns:ds="http://schemas.openxmlformats.org/officeDocument/2006/customXml" ds:itemID="{6D705793-9372-4EC6-A704-0A9C77CD71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2021-02-09T20:37:34Z</dcterms:created>
  <dcterms:modified xsi:type="dcterms:W3CDTF">2021-02-11T15:26:56Z</dcterms:modified>
</cp:coreProperties>
</file>