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KOTONDRAVAO\Desktop\DATA_EXCEL\"/>
    </mc:Choice>
  </mc:AlternateContent>
  <bookViews>
    <workbookView xWindow="0" yWindow="0" windowWidth="18192" windowHeight="77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<sst xmlns="http://schemas.openxmlformats.org/spreadsheetml/2006/main" count="115" uniqueCount="80">
  <si>
    <t>Numero</t>
  </si>
  <si>
    <t>Matricule</t>
  </si>
  <si>
    <t>Nom et Prenoms</t>
  </si>
  <si>
    <t>Genre</t>
  </si>
  <si>
    <t>M</t>
  </si>
  <si>
    <t>F</t>
  </si>
  <si>
    <t>ANDONALAINA Nina Ricci Olgivie</t>
  </si>
  <si>
    <t>ANDRIAMANALINA Germaine Batisseur</t>
  </si>
  <si>
    <t>ANDRIAMANANJARA Jean Chryst</t>
  </si>
  <si>
    <t>ANDRIAMANJARA Jean Chryst</t>
  </si>
  <si>
    <t>ANDRIANTSIMANOHY Solohery etienne</t>
  </si>
  <si>
    <t>ANDRIATSILAVINA Manampisoa Alexandre</t>
  </si>
  <si>
    <t>BODOVOLA Hyarilantonie Marie Mazzarello</t>
  </si>
  <si>
    <t>DJORDIMAN VIKARE MBOLA CHRISTIAN</t>
  </si>
  <si>
    <t>MANGASOA MANGASOA</t>
  </si>
  <si>
    <t>MIHARASAMOELINA Onjaniaina Augustin</t>
  </si>
  <si>
    <t>MOSA Lahiarivo Frederic</t>
  </si>
  <si>
    <t>RADOSAROBIDY Lahatra Nomenjanahary Roddy Johns Remi</t>
  </si>
  <si>
    <t>RAFARAVAVIARISOA Georgina Edmondine</t>
  </si>
  <si>
    <t>RAMANANTSOA Volanirina Jeannine</t>
  </si>
  <si>
    <t>RAMIARANTSOA ALEXIS GEORGES EDMOND</t>
  </si>
  <si>
    <t>RANDRIAMBOLOLOMANANA Safidinirina Emma Elyse</t>
  </si>
  <si>
    <t>RANDRIAMBOLOLONA Safidinirina Emma Elyse</t>
  </si>
  <si>
    <t>RANDRIANARIMANANA Nirina Johanes</t>
  </si>
  <si>
    <t>RASOALANDININA Jeanne Veronique</t>
  </si>
  <si>
    <t>RASOANDRINA Marie Berthine</t>
  </si>
  <si>
    <t>RAVAOHITA Emilienne</t>
  </si>
  <si>
    <t>RAVELONJAONA Mananirina Olivier</t>
  </si>
  <si>
    <t>RAVELOTAHIANA Toky</t>
  </si>
  <si>
    <t>RAZAFY FULIANCE ORELIEN</t>
  </si>
  <si>
    <t>SOAMARY Rodricia Edithe</t>
  </si>
  <si>
    <t>TANJONA NY RINDRA Odine Fitiavana</t>
  </si>
  <si>
    <t>VOLOLONIAINA Elisabeth</t>
  </si>
  <si>
    <t>ABDALLAH Aly Bachir</t>
  </si>
  <si>
    <t>ABDOU Beny Saharidiny</t>
  </si>
  <si>
    <t>ALIHARIVELO Emma Theotine</t>
  </si>
  <si>
    <t>ALPHONSIA Albinette Elanirina</t>
  </si>
  <si>
    <t>AMBININTSOA Herizo Mananjara</t>
  </si>
  <si>
    <t>AMBININTSOA VALIMBAVAKA Capisse Larissa</t>
  </si>
  <si>
    <t>AMBONILAZA Jean Marie</t>
  </si>
  <si>
    <t>ANDONIAINA Marie Angelah</t>
  </si>
  <si>
    <t>ANDRIAFETIARISON Jules Michel</t>
  </si>
  <si>
    <t>ANDRIAKAJA Ruddy Rivald Aslhey</t>
  </si>
  <si>
    <t>100H-F</t>
  </si>
  <si>
    <t>101H-F</t>
  </si>
  <si>
    <t>102H-F</t>
  </si>
  <si>
    <t>103H-F</t>
  </si>
  <si>
    <t>104H-F</t>
  </si>
  <si>
    <t>105H-F</t>
  </si>
  <si>
    <t>106H-F</t>
  </si>
  <si>
    <t>107H-F</t>
  </si>
  <si>
    <t>108H-F</t>
  </si>
  <si>
    <t>109H-F</t>
  </si>
  <si>
    <t>110H-F</t>
  </si>
  <si>
    <t>111H-F</t>
  </si>
  <si>
    <t>112H-F</t>
  </si>
  <si>
    <t>113H-F</t>
  </si>
  <si>
    <t>114H-F</t>
  </si>
  <si>
    <t>115H-F</t>
  </si>
  <si>
    <t>116H-F</t>
  </si>
  <si>
    <t>117H-F</t>
  </si>
  <si>
    <t>118H-F</t>
  </si>
  <si>
    <t>119H-F</t>
  </si>
  <si>
    <t>120H-F</t>
  </si>
  <si>
    <t>121H-F</t>
  </si>
  <si>
    <t>122H-F</t>
  </si>
  <si>
    <t>123H-F</t>
  </si>
  <si>
    <t>124H-F</t>
  </si>
  <si>
    <t>125H-F</t>
  </si>
  <si>
    <t>126H-F</t>
  </si>
  <si>
    <t>127H-F</t>
  </si>
  <si>
    <t>128H-F</t>
  </si>
  <si>
    <t>129H-F</t>
  </si>
  <si>
    <t>130H-F</t>
  </si>
  <si>
    <t>131H-F</t>
  </si>
  <si>
    <t>132H-F</t>
  </si>
  <si>
    <t>133H-F</t>
  </si>
  <si>
    <t>134H-F</t>
  </si>
  <si>
    <t>135H-F</t>
  </si>
  <si>
    <t>136H-F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</si>
</sst>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0" fontId="1" fillId="0" borderId="0" xfId="0" applyFont="1">
      <alignment vertical="center"/>
    </xf>
    <xf numFmtId="0" fontId="0" fillId="3" borderId="2" xfId="0" applyFont="1" applyFill="1" applyBorder="1" applyAlignme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0" workbookViewId="0">
      <selection activeCell="C38" sqref="C38"/>
    </sheetView>
  </sheetViews>
  <sheetFormatPr baseColWidth="10" defaultColWidth="8.88671875" defaultRowHeight="14.4"/>
  <cols>
    <col min="4" max="4" width="51.5546875" customWidth="1"/>
  </cols>
  <sheetData>
    <row r="1" spans="1:8">
      <c r="A1" t="s">
        <v>0</v>
      </c>
      <c r="B1" t="s">
        <v>1</v>
      </c>
      <c r="C1" s="2" t="s">
        <v>3</v>
      </c>
      <c r="D1" t="s">
        <v>2</v>
      </c>
    </row>
    <row r="2" spans="1:8">
      <c r="A2">
        <v>1</v>
      </c>
      <c r="B2" t="s">
        <v>43</v>
      </c>
      <c r="C2" t="s">
        <v>5</v>
      </c>
      <c r="D2" t="s">
        <v>6</v>
      </c>
      <c r="G2" s="3"/>
      <c r="H2" s="3"/>
    </row>
    <row r="3" spans="1:8">
      <c r="A3">
        <v>2</v>
      </c>
      <c r="B3" t="s">
        <v>44</v>
      </c>
      <c r="C3" t="s">
        <v>4</v>
      </c>
      <c r="D3" t="s">
        <v>7</v>
      </c>
      <c r="G3" s="3"/>
      <c r="H3" s="3"/>
    </row>
    <row r="4" spans="1:8">
      <c r="A4">
        <v>3</v>
      </c>
      <c r="B4" t="s">
        <v>45</v>
      </c>
      <c r="C4" t="s">
        <v>4</v>
      </c>
      <c r="D4" t="s">
        <v>8</v>
      </c>
      <c r="G4" s="3"/>
      <c r="H4" s="3"/>
    </row>
    <row r="5" spans="1:8">
      <c r="A5">
        <v>4</v>
      </c>
      <c r="B5" t="s">
        <v>46</v>
      </c>
      <c r="C5" t="s">
        <v>4</v>
      </c>
      <c r="D5" t="s">
        <v>9</v>
      </c>
      <c r="G5" s="3"/>
      <c r="H5" s="3"/>
    </row>
    <row r="6" spans="1:8">
      <c r="A6">
        <v>5</v>
      </c>
      <c r="B6" t="s">
        <v>47</v>
      </c>
      <c r="C6" t="s">
        <v>5</v>
      </c>
      <c r="D6" t="s">
        <v>10</v>
      </c>
      <c r="G6" s="3"/>
      <c r="H6" s="3"/>
    </row>
    <row r="7" spans="1:8">
      <c r="A7">
        <v>6</v>
      </c>
      <c r="B7" t="s">
        <v>48</v>
      </c>
      <c r="C7" t="s">
        <v>4</v>
      </c>
      <c r="D7" t="s">
        <v>11</v>
      </c>
      <c r="G7" s="3"/>
      <c r="H7" s="3"/>
    </row>
    <row r="8" spans="1:8">
      <c r="A8">
        <v>7</v>
      </c>
      <c r="B8" t="s">
        <v>49</v>
      </c>
      <c r="C8" t="s">
        <v>5</v>
      </c>
      <c r="D8" t="s">
        <v>12</v>
      </c>
      <c r="G8" s="3"/>
      <c r="H8" s="3"/>
    </row>
    <row r="9" spans="1:8">
      <c r="A9">
        <v>8</v>
      </c>
      <c r="B9" t="s">
        <v>50</v>
      </c>
      <c r="C9" t="s">
        <v>4</v>
      </c>
      <c r="D9" t="s">
        <v>13</v>
      </c>
      <c r="G9" s="3"/>
      <c r="H9" s="3"/>
    </row>
    <row r="10" spans="1:8">
      <c r="A10">
        <v>9</v>
      </c>
      <c r="B10" t="s">
        <v>51</v>
      </c>
      <c r="C10" t="s">
        <v>5</v>
      </c>
      <c r="D10" t="s">
        <v>14</v>
      </c>
      <c r="G10" s="3"/>
      <c r="H10" s="3"/>
    </row>
    <row r="11" spans="1:8">
      <c r="A11">
        <v>10</v>
      </c>
      <c r="B11" t="s">
        <v>52</v>
      </c>
      <c r="C11" t="s">
        <v>4</v>
      </c>
      <c r="D11" t="s">
        <v>15</v>
      </c>
      <c r="G11" s="3"/>
      <c r="H11" s="3"/>
    </row>
    <row r="12" spans="1:8">
      <c r="A12">
        <v>11</v>
      </c>
      <c r="B12" t="s">
        <v>53</v>
      </c>
      <c r="C12" t="s">
        <v>4</v>
      </c>
      <c r="D12" t="s">
        <v>16</v>
      </c>
      <c r="G12" s="3"/>
      <c r="H12" s="3"/>
    </row>
    <row r="13" spans="1:8">
      <c r="A13">
        <v>12</v>
      </c>
      <c r="B13" t="s">
        <v>54</v>
      </c>
      <c r="C13" t="s">
        <v>4</v>
      </c>
      <c r="D13" t="s">
        <v>17</v>
      </c>
      <c r="G13" s="3"/>
      <c r="H13" s="3"/>
    </row>
    <row r="14" spans="1:8">
      <c r="A14">
        <v>13</v>
      </c>
      <c r="B14" t="s">
        <v>55</v>
      </c>
      <c r="C14" t="s">
        <v>5</v>
      </c>
      <c r="D14" t="s">
        <v>18</v>
      </c>
      <c r="G14" s="3"/>
      <c r="H14" s="3"/>
    </row>
    <row r="15" spans="1:8">
      <c r="A15">
        <v>14</v>
      </c>
      <c r="B15" t="s">
        <v>56</v>
      </c>
      <c r="C15" t="s">
        <v>5</v>
      </c>
      <c r="D15" t="s">
        <v>19</v>
      </c>
      <c r="G15" s="3"/>
      <c r="H15" s="3"/>
    </row>
    <row r="16" spans="1:8">
      <c r="A16">
        <v>15</v>
      </c>
      <c r="B16" t="s">
        <v>57</v>
      </c>
      <c r="C16" t="s">
        <v>4</v>
      </c>
      <c r="D16" t="s">
        <v>20</v>
      </c>
      <c r="G16" s="3"/>
      <c r="H16" s="3"/>
    </row>
    <row r="17" spans="1:8">
      <c r="A17">
        <v>16</v>
      </c>
      <c r="B17" t="s">
        <v>58</v>
      </c>
      <c r="C17" t="s">
        <v>5</v>
      </c>
      <c r="D17" t="s">
        <v>21</v>
      </c>
      <c r="G17" s="3"/>
      <c r="H17" s="3"/>
    </row>
    <row r="18" spans="1:8">
      <c r="A18">
        <v>17</v>
      </c>
      <c r="B18" t="s">
        <v>59</v>
      </c>
      <c r="C18" t="s">
        <v>5</v>
      </c>
      <c r="D18" t="s">
        <v>22</v>
      </c>
      <c r="G18" s="3"/>
      <c r="H18" s="3"/>
    </row>
    <row r="19" spans="1:8">
      <c r="A19">
        <v>18</v>
      </c>
      <c r="B19" t="s">
        <v>60</v>
      </c>
      <c r="C19" t="s">
        <v>4</v>
      </c>
      <c r="D19" t="s">
        <v>23</v>
      </c>
      <c r="G19" s="3"/>
      <c r="H19" s="3"/>
    </row>
    <row r="20" spans="1:8">
      <c r="A20">
        <v>19</v>
      </c>
      <c r="B20" t="s">
        <v>61</v>
      </c>
      <c r="C20" t="s">
        <v>5</v>
      </c>
      <c r="D20" t="s">
        <v>24</v>
      </c>
      <c r="G20" s="3"/>
      <c r="H20" s="3"/>
    </row>
    <row r="21" spans="1:8">
      <c r="A21">
        <v>20</v>
      </c>
      <c r="B21" t="s">
        <v>62</v>
      </c>
      <c r="C21" t="s">
        <v>5</v>
      </c>
      <c r="D21" t="s">
        <v>25</v>
      </c>
      <c r="G21" s="3"/>
      <c r="H21" s="3"/>
    </row>
    <row r="22" spans="1:8">
      <c r="A22">
        <v>21</v>
      </c>
      <c r="B22" t="s">
        <v>63</v>
      </c>
      <c r="C22" t="s">
        <v>5</v>
      </c>
      <c r="D22" t="s">
        <v>26</v>
      </c>
      <c r="G22" s="3"/>
      <c r="H22" s="3"/>
    </row>
    <row r="23" spans="1:8">
      <c r="A23">
        <v>22</v>
      </c>
      <c r="B23" t="s">
        <v>64</v>
      </c>
      <c r="C23" t="s">
        <v>4</v>
      </c>
      <c r="D23" t="s">
        <v>27</v>
      </c>
      <c r="G23" s="3"/>
      <c r="H23" s="3"/>
    </row>
    <row r="24" spans="1:8">
      <c r="A24">
        <v>23</v>
      </c>
      <c r="B24" t="s">
        <v>65</v>
      </c>
      <c r="C24" t="s">
        <v>4</v>
      </c>
      <c r="D24" t="s">
        <v>28</v>
      </c>
      <c r="G24" s="3"/>
      <c r="H24" s="3"/>
    </row>
    <row r="25" spans="1:8">
      <c r="A25">
        <v>24</v>
      </c>
      <c r="B25" t="s">
        <v>66</v>
      </c>
      <c r="C25" t="s">
        <v>4</v>
      </c>
      <c r="D25" t="s">
        <v>29</v>
      </c>
      <c r="G25" s="3"/>
      <c r="H25" s="3"/>
    </row>
    <row r="26" spans="1:8">
      <c r="A26">
        <v>25</v>
      </c>
      <c r="B26" t="s">
        <v>67</v>
      </c>
      <c r="C26" t="s">
        <v>5</v>
      </c>
      <c r="D26" t="s">
        <v>30</v>
      </c>
      <c r="G26" s="3"/>
      <c r="H26" s="3"/>
    </row>
    <row r="27" spans="1:8">
      <c r="A27">
        <v>26</v>
      </c>
      <c r="B27" t="s">
        <v>68</v>
      </c>
      <c r="C27" t="s">
        <v>5</v>
      </c>
      <c r="D27" t="s">
        <v>31</v>
      </c>
      <c r="G27" s="3"/>
      <c r="H27" s="3"/>
    </row>
    <row r="28" spans="1:8">
      <c r="A28">
        <v>27</v>
      </c>
      <c r="B28" t="s">
        <v>69</v>
      </c>
      <c r="C28" t="s">
        <v>5</v>
      </c>
      <c r="D28" t="s">
        <v>32</v>
      </c>
      <c r="G28" s="3"/>
      <c r="H28" s="3"/>
    </row>
    <row r="29" spans="1:8">
      <c r="A29">
        <v>28</v>
      </c>
      <c r="B29" t="s">
        <v>70</v>
      </c>
      <c r="C29" t="s">
        <v>4</v>
      </c>
      <c r="D29" t="s">
        <v>33</v>
      </c>
      <c r="G29" s="3"/>
      <c r="H29" s="3"/>
    </row>
    <row r="30" spans="1:8">
      <c r="A30">
        <v>29</v>
      </c>
      <c r="B30" t="s">
        <v>71</v>
      </c>
      <c r="C30" t="s">
        <v>4</v>
      </c>
      <c r="D30" t="s">
        <v>34</v>
      </c>
      <c r="G30" s="3"/>
      <c r="H30" s="3"/>
    </row>
    <row r="31" spans="1:8">
      <c r="A31">
        <v>30</v>
      </c>
      <c r="B31" t="s">
        <v>72</v>
      </c>
      <c r="C31" t="s">
        <v>5</v>
      </c>
      <c r="D31" t="s">
        <v>35</v>
      </c>
      <c r="G31" s="3"/>
      <c r="H31" s="3"/>
    </row>
    <row r="32" spans="1:8">
      <c r="A32">
        <v>31</v>
      </c>
      <c r="B32" t="s">
        <v>73</v>
      </c>
      <c r="C32" t="s">
        <v>5</v>
      </c>
      <c r="D32" t="s">
        <v>36</v>
      </c>
      <c r="G32" s="3"/>
      <c r="H32" s="3"/>
    </row>
    <row r="33" spans="1:8">
      <c r="A33">
        <v>32</v>
      </c>
      <c r="B33" t="s">
        <v>74</v>
      </c>
      <c r="C33" t="s">
        <v>4</v>
      </c>
      <c r="D33" t="s">
        <v>37</v>
      </c>
      <c r="G33" s="3"/>
      <c r="H33" s="3"/>
    </row>
    <row r="34" spans="1:8">
      <c r="A34">
        <v>33</v>
      </c>
      <c r="B34" t="s">
        <v>75</v>
      </c>
      <c r="C34" t="s">
        <v>5</v>
      </c>
      <c r="D34" t="s">
        <v>38</v>
      </c>
      <c r="G34" s="3"/>
      <c r="H34" s="3"/>
    </row>
    <row r="35" spans="1:8">
      <c r="A35">
        <v>34</v>
      </c>
      <c r="B35" t="s">
        <v>76</v>
      </c>
      <c r="C35" t="s">
        <v>4</v>
      </c>
      <c r="D35" t="s">
        <v>39</v>
      </c>
      <c r="G35" s="3"/>
      <c r="H35" s="3"/>
    </row>
    <row r="36" spans="1:8">
      <c r="A36">
        <v>35</v>
      </c>
      <c r="B36" t="s">
        <v>77</v>
      </c>
      <c r="C36" t="s">
        <v>5</v>
      </c>
      <c r="D36" t="s">
        <v>40</v>
      </c>
      <c r="G36" s="3"/>
      <c r="H36" s="3"/>
    </row>
    <row r="37" spans="1:8">
      <c r="A37">
        <v>36</v>
      </c>
      <c r="B37" t="s">
        <v>78</v>
      </c>
      <c r="C37" t="s">
        <v>4</v>
      </c>
      <c r="D37" t="s">
        <v>41</v>
      </c>
      <c r="G37" s="3"/>
      <c r="H37" s="3"/>
    </row>
    <row r="38" spans="1:8">
      <c r="A38">
        <v>37</v>
      </c>
      <c r="B38" t="s">
        <v>79</v>
      </c>
      <c r="C38" t="s">
        <v>4</v>
      </c>
      <c r="D38" t="s">
        <v>42</v>
      </c>
      <c r="G38" s="3"/>
      <c r="H38" s="3"/>
    </row>
    <row r="39" spans="1:8">
      <c r="D39" s="1"/>
      <c r="E39" s="1"/>
      <c r="H39" s="3"/>
    </row>
  </sheetData>
  <conditionalFormatting sqref="D39">
    <cfRule type="expression" dxfId="7" priority="7">
      <formula>$AE39=1</formula>
    </cfRule>
    <cfRule type="expression" dxfId="6" priority="8">
      <formula>$AF39=1</formula>
    </cfRule>
  </conditionalFormatting>
  <conditionalFormatting sqref="E39">
    <cfRule type="expression" dxfId="5" priority="5">
      <formula>$AE39=1</formula>
    </cfRule>
    <cfRule type="expression" dxfId="4" priority="6">
      <formula>$AF39=1</formula>
    </cfRule>
  </conditionalFormatting>
  <conditionalFormatting sqref="H2:H39">
    <cfRule type="expression" dxfId="3" priority="3">
      <formula>$AD2=1</formula>
    </cfRule>
    <cfRule type="expression" dxfId="2" priority="4">
      <formula>$AE2=1</formula>
    </cfRule>
  </conditionalFormatting>
  <conditionalFormatting sqref="G2:G38">
    <cfRule type="expression" dxfId="1" priority="1">
      <formula>$AD2=1</formula>
    </cfRule>
    <cfRule type="expression" dxfId="0" priority="2">
      <formula>$AE2=1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kiad</dc:creator>
  <cp:lastModifiedBy>RAKOTONDRAVAO</cp:lastModifiedBy>
  <dcterms:created xsi:type="dcterms:W3CDTF">2022-11-10T12:56:10Z</dcterms:created>
  <dcterms:modified xsi:type="dcterms:W3CDTF">2022-11-30T14:09:11Z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