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49873517A\Desktop\"/>
    </mc:Choice>
  </mc:AlternateContent>
  <xr:revisionPtr revIDLastSave="0" documentId="13_ncr:1_{02794034-062B-48E8-83F6-9575DFCC3024}" xr6:coauthVersionLast="47" xr6:coauthVersionMax="47" xr10:uidLastSave="{00000000-0000-0000-0000-000000000000}"/>
  <bookViews>
    <workbookView xWindow="-108" yWindow="60" windowWidth="23256" windowHeight="12408" firstSheet="3" activeTab="4" xr2:uid="{6C7CEF68-9853-47E2-8326-14D19619FF0B}"/>
  </bookViews>
  <sheets>
    <sheet name="Western Breakfast Combo 11-14" sheetId="1" r:id="rId1"/>
    <sheet name="Western Lunch Combo 11-14" sheetId="7" r:id="rId2"/>
    <sheet name="Western Breakfast Combo 11-15" sheetId="9" r:id="rId3"/>
    <sheet name="11-15 breakfast with durration" sheetId="10" r:id="rId4"/>
    <sheet name="Western Lunch Combo w-dur" sheetId="12" r:id="rId5"/>
    <sheet name="Western Lunch Bedker 11-15" sheetId="11" r:id="rId6"/>
  </sheets>
  <definedNames>
    <definedName name="_xlnm._FilterDatabase" localSheetId="3" hidden="1">'11-15 breakfast with durration'!$C$1:$C$1813</definedName>
    <definedName name="_xlnm._FilterDatabase" localSheetId="0" hidden="1">'Western Breakfast Combo 11-14'!$A$1:$B$1</definedName>
    <definedName name="_xlnm._FilterDatabase" localSheetId="1" hidden="1">'Western Lunch Combo 11-14'!$A$1:$C$1798</definedName>
    <definedName name="_xlnm._FilterDatabase" localSheetId="4" hidden="1">'Western Lunch Combo w-dur'!$C$2:$C$1719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2" l="1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2" i="12"/>
  <c r="C3" i="12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3" i="10"/>
  <c r="C2" i="10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2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</calcChain>
</file>

<file path=xl/sharedStrings.xml><?xml version="1.0" encoding="utf-8"?>
<sst xmlns="http://schemas.openxmlformats.org/spreadsheetml/2006/main" count="9173" uniqueCount="1371">
  <si>
    <t>ID</t>
  </si>
  <si>
    <t>Time</t>
  </si>
  <si>
    <t>1TPABAIX1G7UMIPNAR</t>
  </si>
  <si>
    <t>1TPA0ABX1G0NR7UVA6</t>
  </si>
  <si>
    <t>1TP9I5CX1GBMNJ6AAB</t>
  </si>
  <si>
    <t>1TPFFBGX1G58BMRVAW</t>
  </si>
  <si>
    <t>1TPK7PDX1G6NB3EAFS</t>
  </si>
  <si>
    <t>1TPJ5ISX11PGLAHAFW</t>
  </si>
  <si>
    <t>1TPAEQ4X1GC19G0AFF</t>
  </si>
  <si>
    <t>1TPBMJJX1G2DV2JAF1</t>
  </si>
  <si>
    <t>1TPBV2AX1G4V03HNFU</t>
  </si>
  <si>
    <t>1TPA7QDX1GBCDQ1AFB</t>
  </si>
  <si>
    <t>1TPKI2UX165R8C9AFH</t>
  </si>
  <si>
    <t>1TPHH7UX1FJ307UAA2</t>
  </si>
  <si>
    <t>1TPFIEJX1G18D4FNFL</t>
  </si>
  <si>
    <t>1TOO6T7X1G4V1LTAFD</t>
  </si>
  <si>
    <t>1TOQKPGX1G7M14FAFD</t>
  </si>
  <si>
    <t>1TPL34UX1FHGGB0AAH</t>
  </si>
  <si>
    <t>1TPDAL3X1DBJDLSAAE</t>
  </si>
  <si>
    <t>1TONBGPX1COP5REAAA</t>
  </si>
  <si>
    <t>1TP5A1BX1FQMB3GAFT</t>
  </si>
  <si>
    <t>1TP82P9X1FQA6GEAA9</t>
  </si>
  <si>
    <t>1TP97GJX1GB6AQ8AA0</t>
  </si>
  <si>
    <t>1TOOBB6X1FGHL9KAAY</t>
  </si>
  <si>
    <t>1TPB6UEX1A0F61KAFF</t>
  </si>
  <si>
    <t>1TP9CCDX1GCGQDNAFO</t>
  </si>
  <si>
    <t>1TOTFORX1FIALSKNF3</t>
  </si>
  <si>
    <t>1TOT96LX15RSHGGAF5</t>
  </si>
  <si>
    <t>1TPBA3CX1GC5OFMASM</t>
  </si>
  <si>
    <t>1TPE0HBX1G76HA3AFZ</t>
  </si>
  <si>
    <t>1TPETQ0X14QTPHNAAJ</t>
  </si>
  <si>
    <t>1TP2KP2X1G7HCC4AAC</t>
  </si>
  <si>
    <t>1TPIFQ2X1DVU2PAAAS</t>
  </si>
  <si>
    <t>1TOTT3QX19OJQBIAAC</t>
  </si>
  <si>
    <t>1TP8QGQX1G2HKO2AAV</t>
  </si>
  <si>
    <t>1TPIVNRX1G9KHLIAAC</t>
  </si>
  <si>
    <t>1TPE6RAX1FSKCQ8AA8</t>
  </si>
  <si>
    <t>1TOR8FSX166LI0NAAG</t>
  </si>
  <si>
    <t>1TP6UN6X1BRHVB7AAK</t>
  </si>
  <si>
    <t>1TP4FCEX1GAPOS1AA1</t>
  </si>
  <si>
    <t>1TP0D3JX1GA01JHAFL</t>
  </si>
  <si>
    <t>1TPG498X1G80AGJAAS</t>
  </si>
  <si>
    <t>1TPKU4JX19KV8HRAF2</t>
  </si>
  <si>
    <t>1TOTM7QX1FVFOSLAF8</t>
  </si>
  <si>
    <t>1TP88Q5X16M56MLAA5</t>
  </si>
  <si>
    <t>1TOOPHEX1GB9H9SAF9</t>
  </si>
  <si>
    <t>1TP23ELX198LDACNAA</t>
  </si>
  <si>
    <t>1TP3V6BX1GA0HHBASI</t>
  </si>
  <si>
    <t>1TOOVAAX1DTE4N7AFS</t>
  </si>
  <si>
    <t>1TP608GX1FMGD4BNF7</t>
  </si>
  <si>
    <t>1TP3FVBX1G5IURKASS</t>
  </si>
  <si>
    <t>1TP3NEOX1GB5I1FAA8</t>
  </si>
  <si>
    <t>1TPJPTLX1G741TIAAW</t>
  </si>
  <si>
    <t>1TOR9ELX1GB1M59AFE</t>
  </si>
  <si>
    <t>1TPEPFBX1GB1D1EAFX</t>
  </si>
  <si>
    <t>1TONFIVX1G6UHJVVM5</t>
  </si>
  <si>
    <t>1TPANQ9X167ISP3AFJ</t>
  </si>
  <si>
    <t>1TPK9HCX1GBIP2FAFI</t>
  </si>
  <si>
    <t>1TPJJ1RX1GAAIGMAFH</t>
  </si>
  <si>
    <t>1TPIE7TX1FRCJ3JAFC</t>
  </si>
  <si>
    <t>1TP8EQLX1FJNSBOAFI</t>
  </si>
  <si>
    <t>1TOQURSX1G8T94QAMG</t>
  </si>
  <si>
    <t>1TP4A02X1642QFLAFY</t>
  </si>
  <si>
    <t>1TOPRQ6X1G3M9SNAFK</t>
  </si>
  <si>
    <t>1TPFEOJX1GB6BC5AM3</t>
  </si>
  <si>
    <t>1TPKPN0X19UTTJ5AFR</t>
  </si>
  <si>
    <t>1TPB8G0X1GB0PLVAF6</t>
  </si>
  <si>
    <t>1TPI3RGX1G6AHHJAFX</t>
  </si>
  <si>
    <t>1TP7972X1G6JOGKAFE</t>
  </si>
  <si>
    <t>1TP5L2OX1FT0FMANFR</t>
  </si>
  <si>
    <t>1TP2E9TX15CJSTHAFJ</t>
  </si>
  <si>
    <t>1TP60TPX15QDNDJAA3</t>
  </si>
  <si>
    <t>1TP1RBEX1G83L59AAV</t>
  </si>
  <si>
    <t>1TPF47DX1G6SHRHAF9</t>
  </si>
  <si>
    <t>1TP6EPHX1G8B8DAVFV</t>
  </si>
  <si>
    <t>1TPIF3DX15NLDCVANH</t>
  </si>
  <si>
    <t>1TP0591X1G8AOLOAM1</t>
  </si>
  <si>
    <t>1TPDMN8X1G9BI36AMX</t>
  </si>
  <si>
    <t>1TPCQPMX18L3GT1AF1</t>
  </si>
  <si>
    <t>1TPLDMIX1GBQVDDAFQ</t>
  </si>
  <si>
    <t>1TPLG2GX1GAIS38AFN</t>
  </si>
  <si>
    <t>1TP16MPX1GCLBBSAFN</t>
  </si>
  <si>
    <t>1TOOG7HX166TBI2NF9</t>
  </si>
  <si>
    <t>1TPB3N6X1G6ABOEAF4</t>
  </si>
  <si>
    <t>1TP8MJPX1G5HJGKAAI</t>
  </si>
  <si>
    <t>1TP0C9QX1G6JQ98AMM</t>
  </si>
  <si>
    <t>1TOVJCMX1G7KQIKAMX</t>
  </si>
  <si>
    <t>1TP0MKLX1G353S8AMM</t>
  </si>
  <si>
    <t>1TP31ESX161OJR9AFR</t>
  </si>
  <si>
    <t>1TP5761X1GBOR6TAF8</t>
  </si>
  <si>
    <t>1TOVBJ3X1GB5GI7AF4</t>
  </si>
  <si>
    <t>1TPD6OLX1G0VMD0AAN</t>
  </si>
  <si>
    <t>1TP23JBX1G92ISHAAH</t>
  </si>
  <si>
    <t>1TOSUR4X15TF5KKNAH</t>
  </si>
  <si>
    <t>1TOQHTQX1G4QQGAAF7</t>
  </si>
  <si>
    <t>1TP245AX1G2U8T7AMP</t>
  </si>
  <si>
    <t>1TPKINHX15D3ST0AFZ</t>
  </si>
  <si>
    <t>1TOTJPMX1G7D60QAFQ</t>
  </si>
  <si>
    <t>1TOT5EVX15PHVFQAMZ</t>
  </si>
  <si>
    <t>1TOP90EX1G5CA3BAM2</t>
  </si>
  <si>
    <t>1TP8HH9X1G9BAI1AAM</t>
  </si>
  <si>
    <t>1TOP9NKX1GA0539AAN</t>
  </si>
  <si>
    <t>1TP6LAVX1G2HM0KAAH</t>
  </si>
  <si>
    <t>1TPKSBHX153I8B5AA6</t>
  </si>
  <si>
    <t>1TOUNI2X10C8IDBAAB</t>
  </si>
  <si>
    <t>1TP6LR3X169HRJEAAI</t>
  </si>
  <si>
    <t>1TP7LTTX1G8L0BGAMQ</t>
  </si>
  <si>
    <t>1TPFHBVX1G5AVMFNF1</t>
  </si>
  <si>
    <t>1TPB1T3X1G5N8QIAF3</t>
  </si>
  <si>
    <t>1TOQQOCX1G83VC9NFW</t>
  </si>
  <si>
    <t>1TP7LHLX1G3SJVFAFX</t>
  </si>
  <si>
    <t>1TPAQFRX1G7M30PAAD</t>
  </si>
  <si>
    <t>1TPANC2X1GAJQIRAAN</t>
  </si>
  <si>
    <t>1TP2RU4X1G95NMMAM5</t>
  </si>
  <si>
    <t>1TOTL3DX1G8V44RAFX</t>
  </si>
  <si>
    <t>1TP6NLOX1G7ASNAAM4</t>
  </si>
  <si>
    <t>1TPJ3G0X1G9H45BAF3</t>
  </si>
  <si>
    <t>1TOVVJRX15VFIPENFE</t>
  </si>
  <si>
    <t>1TOQEF4X1BTNKOHNF0</t>
  </si>
  <si>
    <t>1TPJ3NOX1G8BA0PVF4</t>
  </si>
  <si>
    <t>1TPHCFFX14N8OVGAF5</t>
  </si>
  <si>
    <t>1TOSG00X1GAK3G6AFG</t>
  </si>
  <si>
    <t>1TP17EIX1FPBDSEAFQ</t>
  </si>
  <si>
    <t>1TP38S5X15PJV4BNFU</t>
  </si>
  <si>
    <t>1TOSJCNX1G0UNNEAFX</t>
  </si>
  <si>
    <t>1TOTUF0X1GBP0ODAF9</t>
  </si>
  <si>
    <t>1TPA58OX1G97PVKVAK</t>
  </si>
  <si>
    <t>1TOPP0CX1GBNPGMAA5</t>
  </si>
  <si>
    <t>1TORRAEX1G8HN19VFC</t>
  </si>
  <si>
    <t>1TOORV9X1G330K7AM6</t>
  </si>
  <si>
    <t>1TP3LD0X1G5C8PINF5</t>
  </si>
  <si>
    <t>1TOU1N4X1G577LSAFH</t>
  </si>
  <si>
    <t>1TPCTIKX1GAE1MEAFF</t>
  </si>
  <si>
    <t>1TP0IMHX15LFG8NAFU</t>
  </si>
  <si>
    <t>1TON5LAX1FGRLORAMP</t>
  </si>
  <si>
    <t>1TOREDBX16N915MAA4</t>
  </si>
  <si>
    <t>1TPKBD6X1G6DSKTAA0</t>
  </si>
  <si>
    <t>1TPGASCX1G54SEEAFB</t>
  </si>
  <si>
    <t>1TPI0G3X1GDSDSKAAL</t>
  </si>
  <si>
    <t>1TPGHC1X1GCH7ERAF2</t>
  </si>
  <si>
    <t>1TOO088X15P2ARNAF0</t>
  </si>
  <si>
    <t>1TP9LAHX1FQBEPRAF4</t>
  </si>
  <si>
    <t>1TORHNJX19S4H5IAFK</t>
  </si>
  <si>
    <t>1TPI45IX1FCFRIPAFI</t>
  </si>
  <si>
    <t>1TPBUN0X15Q45RSAAV</t>
  </si>
  <si>
    <t>1TP1M16X1G447IPAA1</t>
  </si>
  <si>
    <t>1TOOM1JX1G7CSM2AMZ</t>
  </si>
  <si>
    <t>1TPCE7GX1BRA6VHAFQ</t>
  </si>
  <si>
    <t>1TPCDKUX1G7JTGTAM1</t>
  </si>
  <si>
    <t>1TPCTUQX1G8NJF1VMJ</t>
  </si>
  <si>
    <t>1TPBREEX162B53FAFF</t>
  </si>
  <si>
    <t>1TPBF8FX1G5CACEAAV</t>
  </si>
  <si>
    <t>1TP0L6EX15HKMJ7AAI</t>
  </si>
  <si>
    <t>1TPGNB9X1G8KUMFAAQ</t>
  </si>
  <si>
    <t>1TORNK8X1G2O7T7AAD</t>
  </si>
  <si>
    <t>1TP5P13X1G7F7JHAMP</t>
  </si>
  <si>
    <t>1TPA969X1G90VNTAM2</t>
  </si>
  <si>
    <t>1TP1B2SX1G9A22JAMT</t>
  </si>
  <si>
    <t>1TP8L0HX15JLU80AMW</t>
  </si>
  <si>
    <t>1TPJTA7X1GB6DE1AMV</t>
  </si>
  <si>
    <t>1TP15TQX14VKEG4AM6</t>
  </si>
  <si>
    <t>1TOVL7KX1G6OA3RAM1</t>
  </si>
  <si>
    <t>1TP717AX1G20CN3AML</t>
  </si>
  <si>
    <t>1TP1NVSX1G83CM0AMD</t>
  </si>
  <si>
    <t>1TOTO6MX1FVMUERAMK</t>
  </si>
  <si>
    <t>1TOURIKX1BEM736AMB</t>
  </si>
  <si>
    <t>1TOTPG0X1GA1AU4AM9</t>
  </si>
  <si>
    <t>1TOO851X1GA3SE4AFB</t>
  </si>
  <si>
    <t>1TPK7HCX164N2MUAFG</t>
  </si>
  <si>
    <t>1TP7A7AX1G2U6N2AFB</t>
  </si>
  <si>
    <t>1TP04M8X1G9RB2OAFL</t>
  </si>
  <si>
    <t>1TOT8DGX1FSKCU7AN2</t>
  </si>
  <si>
    <t>1TPF6LTX1GBVSTKAF7</t>
  </si>
  <si>
    <t>1TPJKFJX1G9K63BAFM</t>
  </si>
  <si>
    <t>1TPBN04X1FVEK6JAFQ</t>
  </si>
  <si>
    <t>1TPDRN8X1G5TPM8AF0</t>
  </si>
  <si>
    <t>1TORKJBX1G6OHKMAMX</t>
  </si>
  <si>
    <t>1TPGJQAX1G3CLKEAMK</t>
  </si>
  <si>
    <t>1TOVD42X1G4GH3CNFD</t>
  </si>
  <si>
    <t>1TOR0K3X15C50CHAFB</t>
  </si>
  <si>
    <t>1TOURN0X1G608AVAA1</t>
  </si>
  <si>
    <t>1TORO7EX1G5M1D8NA1</t>
  </si>
  <si>
    <t>1TOVI8LX1FIOKOSAMX</t>
  </si>
  <si>
    <t>1TPEPI4X19L3DOVAAO</t>
  </si>
  <si>
    <t>1TP0HVGX1650LF6AMW</t>
  </si>
  <si>
    <t>1TOT4E8X162OGJTAA1</t>
  </si>
  <si>
    <t>1TPHT08X137DCREAF8</t>
  </si>
  <si>
    <t>1TP2T8PX1FTO15OAMH</t>
  </si>
  <si>
    <t>1TP3H7EX1G1DTRSAM5</t>
  </si>
  <si>
    <t>1TPEO2BX1FKVT00ANH</t>
  </si>
  <si>
    <t>1TP9DCJX1FG3P28ANF</t>
  </si>
  <si>
    <t>1TPKFJQX1GA0LUJAAS</t>
  </si>
  <si>
    <t>1TOPINEX16950S5AF6</t>
  </si>
  <si>
    <t>1TP891AX1G1RK9GAFW</t>
  </si>
  <si>
    <t>1TPIVEGX1GAF69LAMT</t>
  </si>
  <si>
    <t>1TP20FMX16BV7P2AMM</t>
  </si>
  <si>
    <t>1TONQUAX1G8L2K7AM9</t>
  </si>
  <si>
    <t>1TPBL10X1G96OK0AAI</t>
  </si>
  <si>
    <t>1TOV3RFX1GA3Q2QAA5</t>
  </si>
  <si>
    <t>1TP5G55X1G3QT3GAAA</t>
  </si>
  <si>
    <t>1TOS47VX15GJAOFAAN</t>
  </si>
  <si>
    <t>1TONJD8X1GC622NAAG</t>
  </si>
  <si>
    <t>1TP9JO6X1G75092NA5</t>
  </si>
  <si>
    <t>1TPGLSSX1G8F804AF9</t>
  </si>
  <si>
    <t>1TPL210X1G3D7DIVFB</t>
  </si>
  <si>
    <t>1TPAOV0X13D047LANW</t>
  </si>
  <si>
    <t>1TPBNIKX1G38Q84AFD</t>
  </si>
  <si>
    <t>1TP4VVRX1G8BUVMVFU</t>
  </si>
  <si>
    <t>1TOR6OBX1GA6C98AF3</t>
  </si>
  <si>
    <t>1TOTSFTX1G3CD8ANFV</t>
  </si>
  <si>
    <t>1TP1N6IX1G733GOAFF</t>
  </si>
  <si>
    <t>1TOQ8RPX1E3J2OJAM4</t>
  </si>
  <si>
    <t>1TPDSHJX1FTME8KAMS</t>
  </si>
  <si>
    <t>1TOPLD3X1G30CA1AME</t>
  </si>
  <si>
    <t>1TPJFN2X15H434AAM1</t>
  </si>
  <si>
    <t>1TPF7V4X1FSRF6BAAZ</t>
  </si>
  <si>
    <t>1TOUJ9KX1FQKI0IAAA</t>
  </si>
  <si>
    <t>1TPCB4SX1G2IU1CAFZ</t>
  </si>
  <si>
    <t>1TONBJLX1G2L2ICAFM</t>
  </si>
  <si>
    <t>1TONGQPX1G3K161AFJ</t>
  </si>
  <si>
    <t>1TPHJAJX1G088CIAFV</t>
  </si>
  <si>
    <t>1TOR4CEX15M2GPUAFL</t>
  </si>
  <si>
    <t>1TPI0BFX1GA14TAAM4</t>
  </si>
  <si>
    <t>1TOT0FHX1FTM3RJAMS</t>
  </si>
  <si>
    <t>1TOTQJEX1FRPKD3ANS</t>
  </si>
  <si>
    <t>1TPGSRHX1FU50JBANP</t>
  </si>
  <si>
    <t>1TOTIRUX15V0LH5AN4</t>
  </si>
  <si>
    <t>1TP514PX1983ABBAMP</t>
  </si>
  <si>
    <t>1TP32PLX1G45RO6AMU</t>
  </si>
  <si>
    <t>1TPHM2LX166FU84AMV</t>
  </si>
  <si>
    <t>1TPAS85X1GAPE0SAF0</t>
  </si>
  <si>
    <t>1TP3L0JX1G64D75VFL</t>
  </si>
  <si>
    <t>1TPAFS7X1G0LKGVNFP</t>
  </si>
  <si>
    <t>1TPGPMKX1G5OKUQAFM</t>
  </si>
  <si>
    <t>1TOVMQGX153J16VAA0</t>
  </si>
  <si>
    <t>1TP6D2DX1G3UOC0AAI</t>
  </si>
  <si>
    <t>1TP45MCX0VDU7EPAN2</t>
  </si>
  <si>
    <t>1TOSGCPX1DUK765AFU</t>
  </si>
  <si>
    <t>1TPJNIKX1G64LG6AMF</t>
  </si>
  <si>
    <t>1TON2K5X18KO0S0AMW</t>
  </si>
  <si>
    <t>1TP3ENIX1G97K23AAE</t>
  </si>
  <si>
    <t>1TPFO7FX1FLLCNIAF2</t>
  </si>
  <si>
    <t>1TOTK7UX1FHN9VUAFH</t>
  </si>
  <si>
    <t>1TOU96GX1FTUFN5AN2</t>
  </si>
  <si>
    <t>1TP591VX1FU2NT2ANP</t>
  </si>
  <si>
    <t>1TP2VVBX1G60H1DAAO</t>
  </si>
  <si>
    <t>1TPGC1HX1G6SNTTAAK</t>
  </si>
  <si>
    <t>1TPCLR9X1G69O34VAZ</t>
  </si>
  <si>
    <t>1TP24GEX1G8R6LHAM0</t>
  </si>
  <si>
    <t>1TP843VX1G8SF3AAMW</t>
  </si>
  <si>
    <t>1TPKPRPX1G6GR45AMM</t>
  </si>
  <si>
    <t>1TP3VVKX1GA1UR2AMU</t>
  </si>
  <si>
    <t>1TPHILQX1GC7CSOAFW</t>
  </si>
  <si>
    <t>1TPH25LX1G92KHUAFK</t>
  </si>
  <si>
    <t>1TPK4IAX156S4T5AF0</t>
  </si>
  <si>
    <t>1TPHO84X1G5D9GCAFH</t>
  </si>
  <si>
    <t>1TP2JL7X1EA8IDANAD</t>
  </si>
  <si>
    <t>1TP3HRRX1G3TOIQVAR</t>
  </si>
  <si>
    <t>1TPJHMPX1GAOB86NAN</t>
  </si>
  <si>
    <t>1TPD60PX1GAT633AAD</t>
  </si>
  <si>
    <t>1TP1GDEX18LLRHDAAE</t>
  </si>
  <si>
    <t>1TP6TE3X1G6J64EAMX</t>
  </si>
  <si>
    <t>1TONECHX1FQMHMFNA4</t>
  </si>
  <si>
    <t>1TPB00DX1BC36VKAAS</t>
  </si>
  <si>
    <t>1TOUQKNX1G9DACIAFY</t>
  </si>
  <si>
    <t>1TOV7G1X19KMP82AFB</t>
  </si>
  <si>
    <t>1TPE3BBX1GCN23VAFP</t>
  </si>
  <si>
    <t>1TPFDCRX1G4TUEKAA1</t>
  </si>
  <si>
    <t>1TPDMDQX160QSA0AAY</t>
  </si>
  <si>
    <t>1TPIFU3X19RISLLAAE</t>
  </si>
  <si>
    <t>1TONID9X1E7JDEOAAG</t>
  </si>
  <si>
    <t>1TPCUNGX168HT89AAX</t>
  </si>
  <si>
    <t>1TP21V9X15JN8FPAAF</t>
  </si>
  <si>
    <t>1TOO587X15TEPPIAAG</t>
  </si>
  <si>
    <t>1TPBLE9X1BAS7CSVAQ</t>
  </si>
  <si>
    <t>1TOULP0X167GRCOASZ</t>
  </si>
  <si>
    <t>1TP2KDTX1GAHP04AAV</t>
  </si>
  <si>
    <t>1TP4IRSX1CT7NT6VAG</t>
  </si>
  <si>
    <t>1TOP4QMX1FLF93LAA2</t>
  </si>
  <si>
    <t>1TONTOAX18L63UENAJ</t>
  </si>
  <si>
    <t>1TOS94VX1FT0LV6AA4</t>
  </si>
  <si>
    <t>1TPEFNMX1FU9H4RAAR</t>
  </si>
  <si>
    <t>1TP4T5BX10IH4UJAAH</t>
  </si>
  <si>
    <t>1TPEB2MX1FI9RSNAAP</t>
  </si>
  <si>
    <t>1TOSOKUX137UO1VAAT</t>
  </si>
  <si>
    <t>1TP90QCX1E95M8CAF0</t>
  </si>
  <si>
    <t>1TONR3OX1G8I6VIAFF</t>
  </si>
  <si>
    <t>1TP36GAX1FRV1MJAN1</t>
  </si>
  <si>
    <t>1TONFHSX1FQ3SCTAN3</t>
  </si>
  <si>
    <t>1TPFRH6X1G9FHOGAFD</t>
  </si>
  <si>
    <t>1TPCMI1X1FK50F9AFY</t>
  </si>
  <si>
    <t>1TOTGVGX18MPBQQAFY</t>
  </si>
  <si>
    <t>1TP0R7OX1GB7DKUAFS</t>
  </si>
  <si>
    <t>1TOP8KBX1FADDTQAFQ</t>
  </si>
  <si>
    <t>1TPA4DVX1G5OHQEAA6</t>
  </si>
  <si>
    <t>1TP8VPTX1GBGSR2AAZ</t>
  </si>
  <si>
    <t>1TPJIB0X1G7HFHJAA1</t>
  </si>
  <si>
    <t>1TORHQ3X1FV76CTAMX</t>
  </si>
  <si>
    <t>1TOO3KGX1G7LQB6AF3</t>
  </si>
  <si>
    <t>1TP1AVAX1ESND0AAFK</t>
  </si>
  <si>
    <t>1TPCPAFX1FK3LLMAF9</t>
  </si>
  <si>
    <t>1TPJ6S0X1G3MM2FAAB</t>
  </si>
  <si>
    <t>1TP3L86X1GCCTEGAAW</t>
  </si>
  <si>
    <t>1TOT78LX1FQKHPKANG</t>
  </si>
  <si>
    <t>M1FG3P2801RO1FB8Lauran              Pensminger                 B4U1US AN00NON-POME02FBCEMBDGTTP9DCJ</t>
  </si>
  <si>
    <t>1TOQEFPX1GB4F14AMP</t>
  </si>
  <si>
    <t>1TP7JCNX18K40M7AM5</t>
  </si>
  <si>
    <t>1TPH8S8X1FJT2SGAMT</t>
  </si>
  <si>
    <t>1TPFMVMX1G33NRGAS6</t>
  </si>
  <si>
    <t>1TPK4D1X1E52JKCAMR</t>
  </si>
  <si>
    <t>1TP9QCVX1GBAQ12AFB</t>
  </si>
  <si>
    <t>1TP6C00X0UJQO4CRFV</t>
  </si>
  <si>
    <t>1TOV2HAX1G8GKMDAMF</t>
  </si>
  <si>
    <t>1TOQIC5X1G6GP1HVM9</t>
  </si>
  <si>
    <t>1TPGV4BX1FJJH04AAS</t>
  </si>
  <si>
    <t>M1GB9H9S01VE7M0G</t>
  </si>
  <si>
    <t>1TPJJ1KX1FGGNPRAAB</t>
  </si>
  <si>
    <t>1TP1SJ1X1G8MNB7AA9</t>
  </si>
  <si>
    <t>1TPFM2IX1BCEAS3AFC</t>
  </si>
  <si>
    <t>1TORDB4X1GABC6TAFW</t>
  </si>
  <si>
    <t>1TPKS7KX16G10F8AFH</t>
  </si>
  <si>
    <t>1TPENVKX1DTBINPNF4</t>
  </si>
  <si>
    <t>1TOU5HKX161A8PCAFR</t>
  </si>
  <si>
    <t>1TP5QNUX1GANDHOAFG</t>
  </si>
  <si>
    <t>1TPJPFKX1BBEEOJAFG</t>
  </si>
  <si>
    <t>1TP6D7VX1FSC7QOAFD</t>
  </si>
  <si>
    <t>1TPD3AUX1GB44L9AFJ</t>
  </si>
  <si>
    <t>1TP730UX0VCH7SQAAJ</t>
  </si>
  <si>
    <t>1TP3G9VX1FLIVVENFD</t>
  </si>
  <si>
    <t>1TP9OBCX1G5B4PUNFC</t>
  </si>
  <si>
    <t>1TPJSIDX1G38PA6AFK</t>
  </si>
  <si>
    <t>1TPG0LUX150QBEVAFO</t>
  </si>
  <si>
    <t>1TP30ORX1G6DM5HAST</t>
  </si>
  <si>
    <t>1TP5E75X1FTN00PAS0</t>
  </si>
  <si>
    <t>1TPC8R8X1G9AR7VNFC</t>
  </si>
  <si>
    <t>1TOVLE3X1GCE47RASG</t>
  </si>
  <si>
    <t>1TP843BX18JDBE0ASS</t>
  </si>
  <si>
    <t>1TORRQSX1G5M380ASE</t>
  </si>
  <si>
    <t>1TP4RKRX1G9ANN5AFE</t>
  </si>
  <si>
    <t>1TORA2QX1GBHF24AFL</t>
  </si>
  <si>
    <t>1TP5UN5X1G901C1AFY</t>
  </si>
  <si>
    <t>1TOQCKTX1G5GMH6VAT</t>
  </si>
  <si>
    <t>1TP7CD6X1G8KVIQAF9</t>
  </si>
  <si>
    <t>1TP0T7SX1DAMDMQNFV</t>
  </si>
  <si>
    <t>1TPE4DKX1FR4AH0AFB</t>
  </si>
  <si>
    <t>1TPBBRFX1EQTSL8AA9</t>
  </si>
  <si>
    <t>1TOQ3H2X1G0HA5TAFJ</t>
  </si>
  <si>
    <t>1TP0E3PX1GBP0DJAAJ</t>
  </si>
  <si>
    <t>1TOV5PQX1GCER40AF4</t>
  </si>
  <si>
    <t>1TOR5VFX1GAOC72AAG</t>
  </si>
  <si>
    <t>1TOV9MNX1G8B55OAAE</t>
  </si>
  <si>
    <t>1TPFP05X1G7R9L4AAP</t>
  </si>
  <si>
    <t>1TPI729X1G48R05AF8</t>
  </si>
  <si>
    <t>1TPH8EDX1G6L8J1ASV</t>
  </si>
  <si>
    <t>1TOUBJTX1G85E79AAX</t>
  </si>
  <si>
    <t>1TOTBEPX1G9N6SDAFC</t>
  </si>
  <si>
    <t>1TP7SCAX1FPCSM5AFL</t>
  </si>
  <si>
    <t>1TP04QUX1G4I5RPAAV</t>
  </si>
  <si>
    <t>1TPAJEHX1GARPDHAFJ</t>
  </si>
  <si>
    <t>1TPHBTLX1BEOE4AAAO</t>
  </si>
  <si>
    <t>1TP3LCMX1FRVA1PAFU</t>
  </si>
  <si>
    <t>1TP219SX1G7D162VMP</t>
  </si>
  <si>
    <t>1TPE9ROX1CSEAPLAFJ</t>
  </si>
  <si>
    <t>1TOTS4DX15JP54FNF2</t>
  </si>
  <si>
    <t>1TONBNPX1G8CQ4LAFT</t>
  </si>
  <si>
    <t>1TPDPUVX1G7DE4VAAG</t>
  </si>
  <si>
    <t>1TON5J3X1G8F55ENAU</t>
  </si>
  <si>
    <t>1TP7QG0X1GBL38BAAH</t>
  </si>
  <si>
    <t>1TPJB5PX1FUSAG3AAJ</t>
  </si>
  <si>
    <t>1TPB98IX1G9O363AA9</t>
  </si>
  <si>
    <t>1TPAV8OX1FUFUK5AAJ</t>
  </si>
  <si>
    <t>1TPIMKIX15TBBCOAM9</t>
  </si>
  <si>
    <t>1TPF8VHX1FT5M6DAMF</t>
  </si>
  <si>
    <t>1TPJIQAX1G4IGHONFE</t>
  </si>
  <si>
    <t>1TOTBRGX0U2BJEKAFT</t>
  </si>
  <si>
    <t>1TOR2C3X1GD7RGJAFA</t>
  </si>
  <si>
    <t>1TP56J9X1G5E623AFE</t>
  </si>
  <si>
    <t>1TOPKMCX1FS9TRVAFU</t>
  </si>
  <si>
    <t>1TOQ6MNX1GA1V4JAMC</t>
  </si>
  <si>
    <t>1TPJPDPX165P6V2AFL</t>
  </si>
  <si>
    <t>1TOTMOOX1DOISTCNFL</t>
  </si>
  <si>
    <t>1TPJO3JX1G8Q9O5AF9</t>
  </si>
  <si>
    <t>1TP0UO8X1G406JIAFJ</t>
  </si>
  <si>
    <t>1TOO7BTX1FKT6QUAFD</t>
  </si>
  <si>
    <t>1TP6K2UX1FLD71AAFB</t>
  </si>
  <si>
    <t>1TPBB3SX1G9GP87AF8</t>
  </si>
  <si>
    <t>1TP1B87X1DRAK8BAFT</t>
  </si>
  <si>
    <t>1TPH74LX1G4JI47NF2</t>
  </si>
  <si>
    <t>1TOUE3LX165B40UAS6</t>
  </si>
  <si>
    <t>1TOUQ9PX1GAUC7SAFF</t>
  </si>
  <si>
    <t>1TPK5K3X1GBUJQHAFY</t>
  </si>
  <si>
    <t>1TPA3N7X1G9DQACAFF</t>
  </si>
  <si>
    <t>1TOQ6ESX151TKR6AF8</t>
  </si>
  <si>
    <t>1TOTIGQX1G7Q6VQAFN</t>
  </si>
  <si>
    <t>1TPD2PPX1GAGSM4AFH</t>
  </si>
  <si>
    <t>1TP7F5RX1G31BPBAF9</t>
  </si>
  <si>
    <t>1TP0TEIX1G38NURAF6</t>
  </si>
  <si>
    <t>1TP1AAIX1FN74BJAAV</t>
  </si>
  <si>
    <t>1TP0UTRX1G0FUO5AAP</t>
  </si>
  <si>
    <t>1TOV76EX1G8R3M2AMM</t>
  </si>
  <si>
    <t>1TPCEK5X1GAR9AUASJ</t>
  </si>
  <si>
    <t>1TOQ2O9X15QT815ASY</t>
  </si>
  <si>
    <t>1TPBRT5X1G50ISHAS4</t>
  </si>
  <si>
    <t>1TPCDMAX1G3Q2Q3AFH</t>
  </si>
  <si>
    <t>1TOTT02X1FVPFCIAFM</t>
  </si>
  <si>
    <t>1TP6O7HX1ERL682AFM</t>
  </si>
  <si>
    <t>1TPF1IVX1G3TLJLAFC</t>
  </si>
  <si>
    <t>1TP5OR1X11HTBLPAF8</t>
  </si>
  <si>
    <t>1TOTQLDX1G9DHI7AF6</t>
  </si>
  <si>
    <t>1TP3P6JX1FTP9QUAFO</t>
  </si>
  <si>
    <t>1TOUUPRX1GA7RNFAF1</t>
  </si>
  <si>
    <t>1TOQPEGX1G1DL43AFJ</t>
  </si>
  <si>
    <t>1TPA5DFX1GAHK61AFL</t>
  </si>
  <si>
    <t>1TP5RVTX1GBITJ8AFI</t>
  </si>
  <si>
    <t>1TP8MOIX1G5CIL1AFU</t>
  </si>
  <si>
    <t>1TONSV5X1GCVRV0AF3</t>
  </si>
  <si>
    <t>1TOUNI8X1GAPEGUAFQ</t>
  </si>
  <si>
    <t>1TORHJGX1G436U4AFC</t>
  </si>
  <si>
    <t>1TPBK8NX1G8SJHJAF9</t>
  </si>
  <si>
    <t>1TOPF45X15QFUHPAF7</t>
  </si>
  <si>
    <t>1TOTJK6X1G71TKSAFP</t>
  </si>
  <si>
    <t>1TPKR28X1G6PHRJAFR</t>
  </si>
  <si>
    <t>1TOUK4GX1G4NFK3NFW</t>
  </si>
  <si>
    <t>1TP1QR2X1G6SMGEAA0</t>
  </si>
  <si>
    <t>1TP43RBX1688TVAAFW</t>
  </si>
  <si>
    <t>1TPC0T2X160362CAFS</t>
  </si>
  <si>
    <t>1TOPUSAX1GB4824ASD</t>
  </si>
  <si>
    <t>1TP648KX1GA2NULAFE</t>
  </si>
  <si>
    <t>1TORA2FX1GA3V1FAFA</t>
  </si>
  <si>
    <t>1TOPNBNX1G49060AFD</t>
  </si>
  <si>
    <t>1TP7NSSX1G4GRK9ASM</t>
  </si>
  <si>
    <t>1TP8TAGX1GAK5OVAS4</t>
  </si>
  <si>
    <t>1TPDM10X162LHRQAFZ</t>
  </si>
  <si>
    <t>1TOS6VLX1G4UMEJAFX</t>
  </si>
  <si>
    <t>1TPKDUGX112OJJLAF7</t>
  </si>
  <si>
    <t>1TPEF58X16DOG6NAF8</t>
  </si>
  <si>
    <t>1TPF7H6X151C7L0AAI</t>
  </si>
  <si>
    <t>1TPKB9QX1GAINE9AF0</t>
  </si>
  <si>
    <t>1TPC5VOX19B7LOOAF0</t>
  </si>
  <si>
    <t>1TOV0F4X1G82A0GAFF</t>
  </si>
  <si>
    <t>1TP5GURX1G9GCIJAF8</t>
  </si>
  <si>
    <t>1TOU54IX1G1IAK3AM0</t>
  </si>
  <si>
    <t>1TPKLQMX1G8RD1EAF5</t>
  </si>
  <si>
    <t>1TOSD0PX1DOG83RAFZ</t>
  </si>
  <si>
    <t>1TPD6JLX1G83T2CAFF</t>
  </si>
  <si>
    <t>1TP1G4SX1G2GGCGAF9</t>
  </si>
  <si>
    <t>1TPBN9AX1G89VA5AME</t>
  </si>
  <si>
    <t>1TP30T9X1GA8UVVNFA</t>
  </si>
  <si>
    <t>1TP1MFVX1G8UUQ6AML</t>
  </si>
  <si>
    <t>1TP0ATPX14RQG6EAFI</t>
  </si>
  <si>
    <t>1TPGGOAX19HTE2IAFX</t>
  </si>
  <si>
    <t>1TP4VQTX1G91NBJVMO</t>
  </si>
  <si>
    <t>1TP2V8PX1FIVN34AFL</t>
  </si>
  <si>
    <t>1TOO61KX1G80I4UAFA</t>
  </si>
  <si>
    <t>1TOQ2QQX1CR71D3AAX</t>
  </si>
  <si>
    <t>1TPC18IX11NK1GKAFJ</t>
  </si>
  <si>
    <t>1TPAQ22X1G7B2EMAF0</t>
  </si>
  <si>
    <t>1TPDV9VX1GA90VOAFJ</t>
  </si>
  <si>
    <t>1TP0NFFX1G7C522AME</t>
  </si>
  <si>
    <t>1TPC1GEX1FB2C3HAF3</t>
  </si>
  <si>
    <t>1TP7I0AX16FQJHPAFQ</t>
  </si>
  <si>
    <t>1TP6JV0X16NCAQMVF1</t>
  </si>
  <si>
    <t>1TPAGC0X1DKL7IJAF8</t>
  </si>
  <si>
    <t>1TPEGBLX1G4HKNSNFX</t>
  </si>
  <si>
    <t>1TP18ABX15AJ9CSAMI</t>
  </si>
  <si>
    <t>1TPJE5RX1G6VML0AMR</t>
  </si>
  <si>
    <t>1TP41OCX1G62585AMK</t>
  </si>
  <si>
    <t>1TOVDN2X1G8F1ORAFL</t>
  </si>
  <si>
    <t>1TP926IX1G44AG0NF5</t>
  </si>
  <si>
    <t>1TP66JMX1GASU4DAM8</t>
  </si>
  <si>
    <t>1TP9J39X1FSSRP1AMO</t>
  </si>
  <si>
    <t>1TPKI25X15C0DK0NFK</t>
  </si>
  <si>
    <t>1TP598LX1FGFKPEAMP</t>
  </si>
  <si>
    <t>1TP3IFSX1G6L82FNFX</t>
  </si>
  <si>
    <t>1TOU2ISX1G7NLICVFN</t>
  </si>
  <si>
    <t>1TONBUSX15B6NN7AF3</t>
  </si>
  <si>
    <t>1TOT92AX15RNI5SAFI</t>
  </si>
  <si>
    <t>1TOQ197X1FQIGJHAMZ</t>
  </si>
  <si>
    <t>1TP5VQ0X160LIB7NF9</t>
  </si>
  <si>
    <t>1TPK6F8X1FGDEELAMZ</t>
  </si>
  <si>
    <t>1TP00U4X1GA20MJAMP</t>
  </si>
  <si>
    <t>1TOVTM0X1FI0LQ5AM3</t>
  </si>
  <si>
    <t>1TP47UGX1G9S24SAMD</t>
  </si>
  <si>
    <t>1TOUVS2X1EH4PVBAFC</t>
  </si>
  <si>
    <t>1TP0TFRX1G0OAEPAF1</t>
  </si>
  <si>
    <t>1TP4681X1GC0U43AFQ</t>
  </si>
  <si>
    <t>1TPIQOUX193G7DAAFL</t>
  </si>
  <si>
    <t>1TP2P19X1G788I6AF3</t>
  </si>
  <si>
    <t>1TPD1FUX1G6NBC4ASN</t>
  </si>
  <si>
    <t>1TP8F9PX1GBK35QAFF</t>
  </si>
  <si>
    <t>1TP7RLUX12V8LR3ASG</t>
  </si>
  <si>
    <t>1TOSIR9X1G9K7S4ASZ</t>
  </si>
  <si>
    <t>1TORC83X1GAN0B8AFH</t>
  </si>
  <si>
    <t>1TORAOEX1GA39KNAFP</t>
  </si>
  <si>
    <t>1TOV5SCX1GAJQC3ASD</t>
  </si>
  <si>
    <t>1TOVUB5X1GB9L6PAFM</t>
  </si>
  <si>
    <t>1TP2NSHX1G8RTPCAFW</t>
  </si>
  <si>
    <t>1TP0HVAX1G5LVT9AF7</t>
  </si>
  <si>
    <t>1TOTUU2X1GCCSM9AF2</t>
  </si>
  <si>
    <t>1TP1E1JX1G1TVTGAFC</t>
  </si>
  <si>
    <t>1TP8LNHX1G65NDUAMQ</t>
  </si>
  <si>
    <t>1TPE6I9X1G54SKCAFU</t>
  </si>
  <si>
    <t>1TP2L67X1G9JBRQAMX</t>
  </si>
  <si>
    <t>1TP782QX1FKSRKBAFE</t>
  </si>
  <si>
    <t>1TPDNSBX0VE259QAFU</t>
  </si>
  <si>
    <t>1TPHO40X10GNDJ1AF3</t>
  </si>
  <si>
    <t>1TONCV6X1G46H9DAFE</t>
  </si>
  <si>
    <t>1TOQ1UCX1GC4NO8ASO</t>
  </si>
  <si>
    <t>1TPKFIMX1GB0SOGAF2</t>
  </si>
  <si>
    <t>1TPCUN4X1FNOVN4AMQ</t>
  </si>
  <si>
    <t>1TOQJOHX1FQBHTIAF6</t>
  </si>
  <si>
    <t>1TPIAI8X1G1128UAFA</t>
  </si>
  <si>
    <t>1TOSI0CX1GBE773AF3</t>
  </si>
  <si>
    <t>1TP9B7DX1FM1EHDAFW</t>
  </si>
  <si>
    <t>1TPHJ4PX1G9MPIAAF8</t>
  </si>
  <si>
    <t>1TP4BC4X1G8U2M4AME</t>
  </si>
  <si>
    <t>1TPACGTX1G9FPB0VMQ</t>
  </si>
  <si>
    <t>1TOTHI6X15V0HH7AFO</t>
  </si>
  <si>
    <t>1TOO55AX1DN7J1PAF5</t>
  </si>
  <si>
    <t>1TPIS1SX1G1ENOVAFH</t>
  </si>
  <si>
    <t>1TOR9KKX1GAPAEFAFJ</t>
  </si>
  <si>
    <t>1TPD2FCX1G9T7QUAM9</t>
  </si>
  <si>
    <t>1TP2F2NX1G596R2AF9</t>
  </si>
  <si>
    <t>1TP5AOJX164FGDJAME</t>
  </si>
  <si>
    <t>1TPII6DX1E3KQN2AAM</t>
  </si>
  <si>
    <t>1TPG4KLX1GB03MNAFA</t>
  </si>
  <si>
    <t>1TORLQVX1612CM9AFT</t>
  </si>
  <si>
    <t>1TP2NCRX1G6RGC7AFI</t>
  </si>
  <si>
    <t>1TPAFDCX1FDUBDQNF9</t>
  </si>
  <si>
    <t>1TPFGDEX1FMG0V5AFF</t>
  </si>
  <si>
    <t>1TOTP0QX15FHTVKAFN</t>
  </si>
  <si>
    <t>1TPFLMOX1E04ULUAFP</t>
  </si>
  <si>
    <t>1TP7O3HX1D3RSA3AFE</t>
  </si>
  <si>
    <t>1TOQ1P3X1G99RFMAFS</t>
  </si>
  <si>
    <t>1TP0H1LX1G15890AFI</t>
  </si>
  <si>
    <t>1TPGIQJX1GAIB9SAFF</t>
  </si>
  <si>
    <t>1TPC47NX1G7R7HTAFT</t>
  </si>
  <si>
    <t>1TORE9GX1G6AFOEAFA</t>
  </si>
  <si>
    <t>1TP0970X1G4OC68AFS</t>
  </si>
  <si>
    <t>1TP80EVX1FVKIG7AAZ</t>
  </si>
  <si>
    <t>1TOPAIGX1G2QM3ENFP</t>
  </si>
  <si>
    <t>1TP7FHVX1FQ65MTNAU</t>
  </si>
  <si>
    <t>1TORDUJX1G2ND48VF5</t>
  </si>
  <si>
    <t>1TPCI4EX0UK64FMAFI</t>
  </si>
  <si>
    <t>1TPBSCTX1FTMP9INF8</t>
  </si>
  <si>
    <t>1TP0L2SX1FSNSVSAFY</t>
  </si>
  <si>
    <t>1TPIJ0VX1FLD93CAAH</t>
  </si>
  <si>
    <t>1TP8692X1FV2FKHAAL</t>
  </si>
  <si>
    <t>1TPGDU4X10H6LV5AAQ</t>
  </si>
  <si>
    <t>1TPKOI9X1G0LC2EAAR</t>
  </si>
  <si>
    <t>1TP18PKX1G1PRM3AFX</t>
  </si>
  <si>
    <t>1TP3BK4X1G5R21PNF2</t>
  </si>
  <si>
    <t>1TP3P6VX1G806HLAF2</t>
  </si>
  <si>
    <t>1TOPSEFX1G4ML0JAA1</t>
  </si>
  <si>
    <t>1TPGJVGX1FSDDPQAF3</t>
  </si>
  <si>
    <t>1TOTM1EX1GAOFNGAAM</t>
  </si>
  <si>
    <t>1TPIBQCX1GBNQDJAA2</t>
  </si>
  <si>
    <t>1TP0ADFX1FRHRDFAFI</t>
  </si>
  <si>
    <t>1TP48M0X1G0EMBOAFN</t>
  </si>
  <si>
    <t>1TORIAQX1FKVD0QAFP</t>
  </si>
  <si>
    <t>1TPF8KKX1FV72E5AAX</t>
  </si>
  <si>
    <t>1TON7VDX1GAD2B6AF3</t>
  </si>
  <si>
    <t>1TPJ21RX1G4PQ5BAFU</t>
  </si>
  <si>
    <t>1TOUVEDX16BJMN8AFC</t>
  </si>
  <si>
    <t>1TPGQHHX1G8JRFSAFP</t>
  </si>
  <si>
    <t>1TONHO4X1GADP9KAFF</t>
  </si>
  <si>
    <t>1TP60F0X1G9US9AAM0</t>
  </si>
  <si>
    <t>1TP767VX1GBVV57AAP</t>
  </si>
  <si>
    <t>1TPCUPEX1G4SLCRAMQ</t>
  </si>
  <si>
    <t>1TP7SQEX1G32FJ4AAH</t>
  </si>
  <si>
    <t>1TOQDTBX1G9EJ72AA2</t>
  </si>
  <si>
    <t>1TPHA75X1FJ3ONUAFT</t>
  </si>
  <si>
    <t>1TP7D6VX1FJTROAAFD</t>
  </si>
  <si>
    <t>1TP5MDPX1G7EDLQAFP</t>
  </si>
  <si>
    <t>1TP0O9RX15KJKODAFV</t>
  </si>
  <si>
    <t>1TP1RGUX1G867KAAFP</t>
  </si>
  <si>
    <t>1TP3RPSX1FQQ19TAMG</t>
  </si>
  <si>
    <t>1TP5EP2X1GCH28PAM5</t>
  </si>
  <si>
    <t>1TP3VF8X1G3HK1SAMZ</t>
  </si>
  <si>
    <t>1TOUJ0MX1G2HE17AM9</t>
  </si>
  <si>
    <t>1TPAA4CX1G92F5DVF3</t>
  </si>
  <si>
    <t>1TPHNSCX1G5M0EKAF5</t>
  </si>
  <si>
    <t>1TPJJ5TX1GAOHOKAFU</t>
  </si>
  <si>
    <t>1TPC6HHX1G3D8LCAAH</t>
  </si>
  <si>
    <t>1TP5AOCX1DM9KTEAAC</t>
  </si>
  <si>
    <t>1TPGJHHX1E73MFNAFI</t>
  </si>
  <si>
    <t>1TOOO91X19AH4V7AF5</t>
  </si>
  <si>
    <t>1TPD3I2X1G6ETHGAA4</t>
  </si>
  <si>
    <t>1TOURJNX1FUUVGEAF0</t>
  </si>
  <si>
    <t>1TPKPVEX164FPNLAMU</t>
  </si>
  <si>
    <t>1TOQ8LIX1G7C9LCASI</t>
  </si>
  <si>
    <t>1TPALT1X1A2TBQOAFB</t>
  </si>
  <si>
    <t>1TPKDECX168PS0QAF9</t>
  </si>
  <si>
    <t>1TPBJEGX1GA8IPBASX</t>
  </si>
  <si>
    <t>1TPG0FEX15KPMNDAF7</t>
  </si>
  <si>
    <t>1TPBEIMX1G5955TAMO</t>
  </si>
  <si>
    <t>1TPJSSFX11QCEMSAFF</t>
  </si>
  <si>
    <t>1TOROM3X1G4NNG9AFK</t>
  </si>
  <si>
    <t>1TOQ0C1X1FT4HA1AA1</t>
  </si>
  <si>
    <t>1TPGKFUX1FV9BA4AFG</t>
  </si>
  <si>
    <t>1TPG6K7X1G0FFACAFP</t>
  </si>
  <si>
    <t>1TOPCO7X1E0PQKIAF7</t>
  </si>
  <si>
    <t>1TOQJJ6X1G3MUIOAFB</t>
  </si>
  <si>
    <t>1TP9OJAX1G0NMCLAFC</t>
  </si>
  <si>
    <t>1TPC45UX1G3DVS8AMQ</t>
  </si>
  <si>
    <t>1TP8BVOX1FV4J9JAF4</t>
  </si>
  <si>
    <t>1TPJ5L1X1G8CP4MAMX</t>
  </si>
  <si>
    <t>1TP4NM6X1G9AOECAMR</t>
  </si>
  <si>
    <t>1TOR844X168EJT0AM1</t>
  </si>
  <si>
    <t>1TOPVL2X1G8PA2MAFQ</t>
  </si>
  <si>
    <t>1TP0SUOX1G5BCNHAA6</t>
  </si>
  <si>
    <t>1TOOHPAX1G5TPNJAAH</t>
  </si>
  <si>
    <t>1TP7UHFX1G5DM0UAAR</t>
  </si>
  <si>
    <t>1TPFQBHX1GDBH8RAAE</t>
  </si>
  <si>
    <t>1TOS2GUX1GBBRVOAMY</t>
  </si>
  <si>
    <t>1TPB0RNX1G2OLG7AAT</t>
  </si>
  <si>
    <t>1TOQRMRX1E6GA4KAF6</t>
  </si>
  <si>
    <t>1TPJJP0X1G04LBSAAS</t>
  </si>
  <si>
    <t>1TOV4VDX1FT85H8AAN</t>
  </si>
  <si>
    <t>1TOQE0IX1G2GLT0AAU</t>
  </si>
  <si>
    <t>1TP0QIUX1G04M8DAAQ</t>
  </si>
  <si>
    <t>1TP3N5PX1513R4IAFN</t>
  </si>
  <si>
    <t>1TOP7LIX1DT8ROBAFW</t>
  </si>
  <si>
    <t>1TOUMLRX1FQ3LB3AF8</t>
  </si>
  <si>
    <t>1TP1TV4X1FM98NMAFL</t>
  </si>
  <si>
    <t>1TPKK3KX1G6V5K8AF2</t>
  </si>
  <si>
    <t>1TP0SQ4X1FJRK6FAFX</t>
  </si>
  <si>
    <t>1TP7NSJX1DRV8UQAFU</t>
  </si>
  <si>
    <t>1TPA1LQX1G3M05QAMV</t>
  </si>
  <si>
    <t>1TPA353X1GAK391AFD</t>
  </si>
  <si>
    <t>1TP0A9MX1GA8ELBAMT</t>
  </si>
  <si>
    <t>1TP1LHBX1G5CJKDAF4</t>
  </si>
  <si>
    <t>1TORB9DX1FTVUH9VA9</t>
  </si>
  <si>
    <t>1TOQ64PX15PTTQRAAF</t>
  </si>
  <si>
    <t>1TP0GURX1GAQIGJAA7</t>
  </si>
  <si>
    <t>1TP8S6VX1G7EBS5VA8</t>
  </si>
  <si>
    <t>1TOP6JUX15OM4UUAA7</t>
  </si>
  <si>
    <t>1TP41HAX161GQMDAAQ</t>
  </si>
  <si>
    <t>1TPEMQ0X1G40DVOAM9</t>
  </si>
  <si>
    <t>1TOTCFLX1E62CBDAFT</t>
  </si>
  <si>
    <t>1TOQHALX1BFGORDAFY</t>
  </si>
  <si>
    <t>1TP12C8X1DVCK6KAND</t>
  </si>
  <si>
    <t>1TOVE5KX1G3Q847AFK</t>
  </si>
  <si>
    <t>1TPIIJDX1G4F7Q4AF9</t>
  </si>
  <si>
    <t>1TOPSKJX1G3UQRDAF1</t>
  </si>
  <si>
    <t>1TOSUULX1G37EO8AFL</t>
  </si>
  <si>
    <t>1TP3URMX1G4ND7JASI</t>
  </si>
  <si>
    <t>1TP4RKQX0VH834OAF5</t>
  </si>
  <si>
    <t>1TPHEDNX1G1P5UQAF5</t>
  </si>
  <si>
    <t>1TP63TUX1FSJ87NASP</t>
  </si>
  <si>
    <t>1TP9UKCX1685PAJASS</t>
  </si>
  <si>
    <t>1TP05NDX1G9UVH2ASB</t>
  </si>
  <si>
    <t>1TP0HKFX15A3NUKASF</t>
  </si>
  <si>
    <t>1TPKF8GX168QL7PASJ</t>
  </si>
  <si>
    <t>1TPD2S8X1ET96LJASU</t>
  </si>
  <si>
    <t>1TP2F11X1G7QEG5AFV</t>
  </si>
  <si>
    <t>1TPI414X1GA0H9BASH</t>
  </si>
  <si>
    <t>1TPIU9GX1FVC7I2AS9</t>
  </si>
  <si>
    <t>1TOP2L4X19BLSCRAFF</t>
  </si>
  <si>
    <t>1TPAH1PX1GCC7ROAS3</t>
  </si>
  <si>
    <t>1TOQCPJX1GARDMLASR</t>
  </si>
  <si>
    <t>1TOV8CDX1GA5G3FAFQ</t>
  </si>
  <si>
    <t>1TPERRRX1G9NHTAASB</t>
  </si>
  <si>
    <t>1TP8TOSX1G8K1SRAFF</t>
  </si>
  <si>
    <t>1TP821PX1G5BEFINF0</t>
  </si>
  <si>
    <t>1TPHDF1X1GC6RINASU</t>
  </si>
  <si>
    <t>1TP1VADX1G978MDAFX</t>
  </si>
  <si>
    <t>1TP9D8NX1ENKO9IAFK</t>
  </si>
  <si>
    <t>1TPKJKLX1G99R58AFL</t>
  </si>
  <si>
    <t>1TPC9MMX1G6EUMUASW</t>
  </si>
  <si>
    <t>1TPDQO6X1G3MKNKAS3</t>
  </si>
  <si>
    <t>1TPDVO7X1G8F74JASG</t>
  </si>
  <si>
    <t>1TP547RX1GB44I0AS5</t>
  </si>
  <si>
    <t>1TPIMPRX1GBHIGVASO</t>
  </si>
  <si>
    <t>1TPJRSAX1G4QQ2VASX</t>
  </si>
  <si>
    <t>1TOUSMDX1G8PM1IASU</t>
  </si>
  <si>
    <t>1TOODP1X1GAOHAJAS2</t>
  </si>
  <si>
    <t>1TOQUATX1GBHIKJAFP</t>
  </si>
  <si>
    <t>1TPFQQNX164V1SKAFB</t>
  </si>
  <si>
    <t>1TP96P8X19FDKH2AFA</t>
  </si>
  <si>
    <t>1TP1778X1FKCJL2AFR</t>
  </si>
  <si>
    <t>1TP0IN8X1FUIKF8AFC</t>
  </si>
  <si>
    <t>1TOSN00X1E2M95QAFC</t>
  </si>
  <si>
    <t>1TPJUEGX1G6VFTDASJ</t>
  </si>
  <si>
    <t>1TPC9S3X1G643V6AFK</t>
  </si>
  <si>
    <t>1TOR4ACX1GBJ1HGAF5</t>
  </si>
  <si>
    <t>1TPELKJX15UTSSOAFO</t>
  </si>
  <si>
    <t>M11LILO000ET9R2OMark                Edumdie                    APU2US CF00      GS11GBCGIBDIPTPDVBU</t>
  </si>
  <si>
    <t>1TPIN9PX168FICNASG</t>
  </si>
  <si>
    <t>1TPD6TJX1GA43DGAFM</t>
  </si>
  <si>
    <t>1TP688KX1GA324IAF9</t>
  </si>
  <si>
    <t>1TP2AJGX1GAIJCQAFW</t>
  </si>
  <si>
    <t>1TP819UX1FMG5CUAFH</t>
  </si>
  <si>
    <t>1TPBK7VX1G7ML02NFT</t>
  </si>
  <si>
    <t>1TOU65UX1EQA9P7ASS</t>
  </si>
  <si>
    <t>1TPG1Q2X1G7T2AQAF5</t>
  </si>
  <si>
    <t>1TP6PFIX11UF3G0AFH</t>
  </si>
  <si>
    <t>1TP9NADX1FJ6S4EAFK</t>
  </si>
  <si>
    <t>1TP0TVRX1ESES7MAF5</t>
  </si>
  <si>
    <t>1TP3880X1FKUVPTAF9</t>
  </si>
  <si>
    <t>1TPDUIOX1FTNBFFAF6</t>
  </si>
  <si>
    <t>1TOT5PDX1FKVKR5NFP</t>
  </si>
  <si>
    <t>1TOUCIOX1FS6S9NAF4</t>
  </si>
  <si>
    <t>1TPF5S1X12351I6AFI</t>
  </si>
  <si>
    <t>1TOUBAQX1FQ0JQLAFJ</t>
  </si>
  <si>
    <t>1TP5UA0X1FSK9S0AFU</t>
  </si>
  <si>
    <t>1TOP4CVX1648BNAAFM</t>
  </si>
  <si>
    <t>1TPB2JCX1G897ACAFH</t>
  </si>
  <si>
    <t>1TP62A4X1G4C118NF4</t>
  </si>
  <si>
    <t>1TOUV6KX1FQ6B2BAFT</t>
  </si>
  <si>
    <t>1TOTB4PX166FG04AF1</t>
  </si>
  <si>
    <t>1TPLDD5X1G1VV7MNFS</t>
  </si>
  <si>
    <t>1TPDMHIX1G82RBIAFK</t>
  </si>
  <si>
    <t>1TP5F91X16LCUFUAFX</t>
  </si>
  <si>
    <t>1TP1056X1GB5ROIAFV</t>
  </si>
  <si>
    <t>1TP0UD8X152MPMPAAH</t>
  </si>
  <si>
    <t>1TPGEHKX1GCLAGSAF6</t>
  </si>
  <si>
    <t>1TPHBVVX1G7GQ1VNFK</t>
  </si>
  <si>
    <t>1TPL31GX1FQGH26AFP</t>
  </si>
  <si>
    <t>1TP9760X1679IIJAFO</t>
  </si>
  <si>
    <t>1TPHHV9X16JPC5AAMY</t>
  </si>
  <si>
    <t>1TP6GQ1X1G58UU6AF5</t>
  </si>
  <si>
    <t>1TPH0ONX1G85S7SAFF</t>
  </si>
  <si>
    <t>1TPDN3FX1FKNLQLAFN</t>
  </si>
  <si>
    <t>1TOUE42X1G8THVRAFL</t>
  </si>
  <si>
    <t>1TPCT3BX1FTS5B9AFM</t>
  </si>
  <si>
    <t>1TORHEEX1FT1PPNAFX</t>
  </si>
  <si>
    <t>1TPE0BTX1G1OHVHAFL</t>
  </si>
  <si>
    <t>1TP4KIIX1FPKSUPAF4</t>
  </si>
  <si>
    <t>1TPAJSIX1DKP8GGAMF</t>
  </si>
  <si>
    <t>1TPK5MKX1G7USD3AFJ</t>
  </si>
  <si>
    <t>1TOUJH6X15R4KBPAFX</t>
  </si>
  <si>
    <t>1TP98RNX14NAFJCAFT</t>
  </si>
  <si>
    <t>1TP1VI8X0VVN5VQAFH</t>
  </si>
  <si>
    <t>1TOQE74X1GABDB3ASB</t>
  </si>
  <si>
    <t>1TPKUGLX1G7VBE2AS2</t>
  </si>
  <si>
    <t>1TOQ7QIX1G44PRGASX</t>
  </si>
  <si>
    <t>1TPDVBUX11LILO0CFG</t>
  </si>
  <si>
    <t>1TP1TN0X1G3QIE7AMK</t>
  </si>
  <si>
    <t>1TP4Q6GX1G8KSEDAM5</t>
  </si>
  <si>
    <t>1TP0CR2X15OT3MQAF2</t>
  </si>
  <si>
    <t>1TOSUC2X15OA6R7AFK</t>
  </si>
  <si>
    <t>1TP6P2FX1G67H1LAMK</t>
  </si>
  <si>
    <t>1TP8PE3X1G7HIHJAMZ</t>
  </si>
  <si>
    <t>1TPF5S3X15DDUKPAFV</t>
  </si>
  <si>
    <t>1TP1VETX1GBHL49AF7</t>
  </si>
  <si>
    <t>1TPI675X1BJ7KCRAF4</t>
  </si>
  <si>
    <t>1TPBK0TX1G68J9EAFU</t>
  </si>
  <si>
    <t xml:space="preserve">ID </t>
  </si>
  <si>
    <t>1TPBLR0X1FMGCK5AF4</t>
  </si>
  <si>
    <t>1TPBUBVX1G221EMAFS</t>
  </si>
  <si>
    <t>1TPAL7UX153A433AFW</t>
  </si>
  <si>
    <t>1TPDR28X1FIOGOLAAT</t>
  </si>
  <si>
    <t>1TOVSIHX16CU9H4AFA</t>
  </si>
  <si>
    <t>1TORQFMX15IVMIOAFT</t>
  </si>
  <si>
    <t>1TOVMAUX1G2QLI7NFF</t>
  </si>
  <si>
    <t>1TPJ3VEX1FPJPKDAF5</t>
  </si>
  <si>
    <t>1TOP3OMX1G5FCEIAFC</t>
  </si>
  <si>
    <t>1TPFQC5X1G6O4A5AFK</t>
  </si>
  <si>
    <t>1TP240PX1G4PLSKAF8</t>
  </si>
  <si>
    <t>1TPHR8LX14TV47UCFB</t>
  </si>
  <si>
    <t>1TP3OODX166A63CAF6</t>
  </si>
  <si>
    <t>1TPAUE4X1CN01AKAFO</t>
  </si>
  <si>
    <t>1TPKU51X1G6RD13AF0</t>
  </si>
  <si>
    <t>1TPCEOHX1526DNVVFR</t>
  </si>
  <si>
    <t>1TP61TNX1G6SEA6AFW</t>
  </si>
  <si>
    <t>1TP8U9IX155O3MKAFV</t>
  </si>
  <si>
    <t>1TPK25LX1G379OTASK</t>
  </si>
  <si>
    <t>1TP5F8GX1G7TK1CASK</t>
  </si>
  <si>
    <t>1TP0VQ3X1G9U1SEAFZ</t>
  </si>
  <si>
    <t>1TOQCJVX15A4661AFD</t>
  </si>
  <si>
    <t>1TOVMBLX1FBEISVAFF</t>
  </si>
  <si>
    <t>1TOVRIBX19ALE43AFH</t>
  </si>
  <si>
    <t>1TP6KI0X1GAJI4TAA7</t>
  </si>
  <si>
    <t>1TPG9TOX13D02MKAFG</t>
  </si>
  <si>
    <t>1TP5CUAX15C55LIAFV</t>
  </si>
  <si>
    <t>1TPBVV2X1BD4UJ2AFS</t>
  </si>
  <si>
    <t>1TP5O53X1G9QELJAAX</t>
  </si>
  <si>
    <t>1TOUQ5LX1GAG6G8AFV</t>
  </si>
  <si>
    <t>1TPHFIKX1G2Q5T1AM7</t>
  </si>
  <si>
    <t>1TOVTI8X1GAIRLTAA3</t>
  </si>
  <si>
    <t>1TP3PGVX1G2FNT5AS2</t>
  </si>
  <si>
    <t>1TOSUG5X1G94FKTAFB</t>
  </si>
  <si>
    <t>1TP9M0JX11LE2S7AFU</t>
  </si>
  <si>
    <t>1TORG5UX1G2GJRSAML</t>
  </si>
  <si>
    <t>1TPJSDCX1G8J4SLAAQ</t>
  </si>
  <si>
    <t>1TP068CX1FQ9R0KAAT</t>
  </si>
  <si>
    <t>1TP8IUDX1FRNFBOASU</t>
  </si>
  <si>
    <t>1TONLJNX1G868U6AFO</t>
  </si>
  <si>
    <t>1TPFDTLX1DGQTIDAF2</t>
  </si>
  <si>
    <t>1TP1TN2X1GEALA5AFU</t>
  </si>
  <si>
    <t>1TP222GX15OKRQ0AAB</t>
  </si>
  <si>
    <t>1TP7D0FX1FQ25S1NFX</t>
  </si>
  <si>
    <t>1TPC2PUX1G895RUAFF</t>
  </si>
  <si>
    <t>1TPKJAVX15AT2EJAAX</t>
  </si>
  <si>
    <t>1TOSHFPX15T9CJSAFR</t>
  </si>
  <si>
    <t>1TPKKGOX1GA38QQAAN</t>
  </si>
  <si>
    <t>1TP2MP9X1G3LOHJAMK</t>
  </si>
  <si>
    <t>1TPBP8FX15JO6DVAF7</t>
  </si>
  <si>
    <t>1TORKC1X166EAIFAF6</t>
  </si>
  <si>
    <t>1TPJ15PX15SLURKAFU</t>
  </si>
  <si>
    <t>1TPK13OX1G5N8QQAAH</t>
  </si>
  <si>
    <t>1TPIP79X1G7KPPQAA5</t>
  </si>
  <si>
    <t>1TP4HAQX16DE28SAFQ</t>
  </si>
  <si>
    <t>1TPD677X15VKHSQAAP</t>
  </si>
  <si>
    <t>1TPLCFHX1G9EFLRAAA</t>
  </si>
  <si>
    <t>1TP0EFBX16GA2THAAF</t>
  </si>
  <si>
    <t>1TPL8LCX1G0I70MAAR</t>
  </si>
  <si>
    <t>1TOTF8NX10OG0A8AA1</t>
  </si>
  <si>
    <t>1TPB1MOX1G5HLCUAFL</t>
  </si>
  <si>
    <t>1TOS5DKX1939FCHANE</t>
  </si>
  <si>
    <t>1TPC93QX1G9UA4AAAX</t>
  </si>
  <si>
    <t>1TPLBBOX1FUD96LAAH</t>
  </si>
  <si>
    <t>1TOQSDHX19PIIHRAAG</t>
  </si>
  <si>
    <t>1TPFF0RX1G7HD6PAAM</t>
  </si>
  <si>
    <t>1TP4NN7X1G64IKEASP</t>
  </si>
  <si>
    <t>1TORQAGX1G8A136NAB</t>
  </si>
  <si>
    <t>1TP9TRDX1FTOMAJAAD</t>
  </si>
  <si>
    <t>1TORVC1X108QR35AAO</t>
  </si>
  <si>
    <t>1TP1AG5X1DI9V4GAAU</t>
  </si>
  <si>
    <t>1TP6RJHX1GAT30PAAG</t>
  </si>
  <si>
    <t>1TP9G23X1G6VG3CNAB</t>
  </si>
  <si>
    <t>1TOOCUPX1G8TIMRAF2</t>
  </si>
  <si>
    <t>1TP7C7DX1FS2FB6AAZ</t>
  </si>
  <si>
    <t>1TP5F1IX15CRSSFAA6</t>
  </si>
  <si>
    <t>1TOTLKUX10L0SSMAFN</t>
  </si>
  <si>
    <t>1TPJDRGX1GA310GAFW</t>
  </si>
  <si>
    <t>1TOT0UEX1ES13LIAFB</t>
  </si>
  <si>
    <t>1TOOL7JX1577KQCAAF</t>
  </si>
  <si>
    <t>1TPGO3IX1E7MS2KAF3</t>
  </si>
  <si>
    <t>1TPJ3OCX0VNHEHHAF4</t>
  </si>
  <si>
    <t>1TP3HDFX1FUG77GAAF</t>
  </si>
  <si>
    <t>1TOVUOKX1FU17IPAAC</t>
  </si>
  <si>
    <t>1TP43JPX1G2EB8CAAZ</t>
  </si>
  <si>
    <t>1TPDJ9EX11999U8AAG</t>
  </si>
  <si>
    <t>1TP9OF5X1G7CE2JAAA</t>
  </si>
  <si>
    <t>1TON8R9X16KGONUAAN</t>
  </si>
  <si>
    <t>1TORELJX1FDR739AAR</t>
  </si>
  <si>
    <t>1TP4TNIX1G2JVUQAAJ</t>
  </si>
  <si>
    <t>1TOQ6J3X1G95FLIAA4</t>
  </si>
  <si>
    <t>1TPHMB2X1G8URRNNAD</t>
  </si>
  <si>
    <t>1TOSLNAX1G85E48NAE</t>
  </si>
  <si>
    <t>1TP2ISOX1G9V29GVA8</t>
  </si>
  <si>
    <t>1TP3UTEX1G5TOITAAR</t>
  </si>
  <si>
    <t>1TORS9VX1EQV83GAAP</t>
  </si>
  <si>
    <t>1TP9UTAX1GAKJ4AAAX</t>
  </si>
  <si>
    <t>1TPKK86X15NGCJQAFK</t>
  </si>
  <si>
    <t>1TONU8IX1942GFNAAN</t>
  </si>
  <si>
    <t>1TP25ABX1G2D3AOAAH</t>
  </si>
  <si>
    <t>1TPIT91X1G9NQS7NAN</t>
  </si>
  <si>
    <t>1TOQFNUX16II9CSAFY</t>
  </si>
  <si>
    <t>1TOPQ86X1FV31SOAA2</t>
  </si>
  <si>
    <t>1TOULBEX0VPQMJEANS</t>
  </si>
  <si>
    <t>1TPG7RGX1G0IDUUANV</t>
  </si>
  <si>
    <t>1TPKN37X1GAUBFOAA0</t>
  </si>
  <si>
    <t>1TOTGOGX1G5OC1KAF4</t>
  </si>
  <si>
    <t>1TP52RCX1FK27POAND</t>
  </si>
  <si>
    <t>1TOND7QX14OQS5RAAK</t>
  </si>
  <si>
    <t>1TPIPADX1G39A7MAAH</t>
  </si>
  <si>
    <t>1TPIHL8X1G9NQJ8AA6</t>
  </si>
  <si>
    <t>1TP04P7X1DHSH8UAAF</t>
  </si>
  <si>
    <t>1TOS9K7X1FVQDJ6AAJ</t>
  </si>
  <si>
    <t>1TOSQCQX1FV8L3OAAO</t>
  </si>
  <si>
    <t>1TONUR1X1FSDGDTAFM</t>
  </si>
  <si>
    <t>1TOUIVFX161J49OASJ</t>
  </si>
  <si>
    <t>1TP9QF9X1GAO1I2AF3</t>
  </si>
  <si>
    <t>1TPHJ3FX15IFL7AAF1</t>
  </si>
  <si>
    <t>1TPCLV3X15FOB1KNFG</t>
  </si>
  <si>
    <t>1TP1NQAX14QJAAHAFP</t>
  </si>
  <si>
    <t>1TPEF65X1G5CFU8AF2</t>
  </si>
  <si>
    <t>1TOQSFLX1GAKUTGAFH</t>
  </si>
  <si>
    <t>1TPF49VX16I059KAFR</t>
  </si>
  <si>
    <t>1TORFR6X0VE0HO8AFE</t>
  </si>
  <si>
    <t>1TPISH0X1GA7KK4AFR</t>
  </si>
  <si>
    <t>1TPC3HFX1G48VLSAFN</t>
  </si>
  <si>
    <t>1TPJ3C8X1G694MSAFO</t>
  </si>
  <si>
    <t>1TPIA7TX1GBGVHKAFN</t>
  </si>
  <si>
    <t>1TOPKC0X1GCOG70AF3</t>
  </si>
  <si>
    <t>1TOON2MX1G8TGO6AFC</t>
  </si>
  <si>
    <t>1TOPOK1X1G9EICMAFL</t>
  </si>
  <si>
    <t>1TPBV8NX1G83QCCAFB</t>
  </si>
  <si>
    <t>1TP7V8TX1GCH82FAF2</t>
  </si>
  <si>
    <t>1TP2D64X15U0GR4AFE</t>
  </si>
  <si>
    <t>1TPBDUBX1G71R32AF9</t>
  </si>
  <si>
    <t>1TOS0M1X1FTNAF5AFN</t>
  </si>
  <si>
    <t>1TOPODQX1G5CC98AF7</t>
  </si>
  <si>
    <t>1TPKK8AX1G879O7AF7</t>
  </si>
  <si>
    <t>G190634WV86SL01</t>
  </si>
  <si>
    <t>1TOU0J1X1G1BAL4AFW</t>
  </si>
  <si>
    <t>1TP7JQQX1G0VK64VFA</t>
  </si>
  <si>
    <t>1TPK24UX15LJAEGAFS</t>
  </si>
  <si>
    <t>1TOOANRX157ODAOAFI</t>
  </si>
  <si>
    <t>1TOPJILX1G82UUFAF7</t>
  </si>
  <si>
    <t>1TP6UA6X1G8KU55AS9</t>
  </si>
  <si>
    <t>1TP72TFX1G7M0R2AFQ</t>
  </si>
  <si>
    <t>1TOTMMMX1G85ARGAFP</t>
  </si>
  <si>
    <t>1TP8R2GX1G8R260AFJ</t>
  </si>
  <si>
    <t>1TON2GOX1FPGEEAAFR</t>
  </si>
  <si>
    <t>1TPJ7PAX1G1EM9HAFM</t>
  </si>
  <si>
    <t>1TPGO2HX1E1590OAFH</t>
  </si>
  <si>
    <t>1TONPTRX1FTBK2DAFE</t>
  </si>
  <si>
    <t>1TP1UJTX1G4BH2LAMU</t>
  </si>
  <si>
    <t>1TP30KQX160MLP9AMS</t>
  </si>
  <si>
    <t>1TP8OQRX1G2L7RHAMH</t>
  </si>
  <si>
    <t>1TP2DI1X1GAST9KAFO</t>
  </si>
  <si>
    <t>1TONEK6X1FRGNHBAFP</t>
  </si>
  <si>
    <t>1TPDMTMX1FQVNMAAFF</t>
  </si>
  <si>
    <t>1TP728UX1FMG25SAS2</t>
  </si>
  <si>
    <t>1TPGD1FX1GA7N5EAF6</t>
  </si>
  <si>
    <t>1TON7BCX19P8GH4AFD</t>
  </si>
  <si>
    <t>1TOTS3UX1G91E57AF0</t>
  </si>
  <si>
    <t>1TOP224X1G901E4AFH</t>
  </si>
  <si>
    <t>1TP9VEAX1G97Q5CAF4</t>
  </si>
  <si>
    <t>1TP717NX15TDSPDAFA</t>
  </si>
  <si>
    <t>1TOPAK0X1G70Q2DAFV</t>
  </si>
  <si>
    <t>1TPHQS5X1G9AG5HAFL</t>
  </si>
  <si>
    <t>1TPBHMCX1G9NMQVAFZ</t>
  </si>
  <si>
    <t>1TPGQCLX1GARJMIAF7</t>
  </si>
  <si>
    <t>1TOVFBKX1G85OC9AF9</t>
  </si>
  <si>
    <t>1TPKJ99X1GAM7M2AFT</t>
  </si>
  <si>
    <t>1TP37MBX1G7HFCPAFF</t>
  </si>
  <si>
    <t>1TOUK0NX1G8B4FFASF</t>
  </si>
  <si>
    <t>1TPGTIDX1G4RS66AF2</t>
  </si>
  <si>
    <t>1TPJ2FFX1G7D95IAFW</t>
  </si>
  <si>
    <t>1TP09HQX161GT2DNF7</t>
  </si>
  <si>
    <t>1TPKVE6X1F9GT47NFO</t>
  </si>
  <si>
    <t>1TP9U5NX1G5VHTGNF3</t>
  </si>
  <si>
    <t>1TPE9ISX1G9NUD2NFF</t>
  </si>
  <si>
    <t>1TOVPRBX1654Q72NFD</t>
  </si>
  <si>
    <t>1TP60R0X1G87B82AFR</t>
  </si>
  <si>
    <t>1TP48NKX1G9RLNDAF4</t>
  </si>
  <si>
    <t>1TP4I84X1GAQ8O6AF2</t>
  </si>
  <si>
    <t>1TP96UBX1542M5CAF3</t>
  </si>
  <si>
    <t>1TPK3D3X1993VNTAFX</t>
  </si>
  <si>
    <t>1TP8SHKX1G49M34NAQ</t>
  </si>
  <si>
    <t>1TPDI86X1GBANIEAAD</t>
  </si>
  <si>
    <t>1TP7HG2X1G8KT8FAA5</t>
  </si>
  <si>
    <t>1TOS6JAX15T18FMNA9</t>
  </si>
  <si>
    <t>1TOPDGVX1FV7566AMR</t>
  </si>
  <si>
    <t>1TOST5MX1G8OAN3AML</t>
  </si>
  <si>
    <t>1TP2EUSX168KO0UAAL</t>
  </si>
  <si>
    <t>1TP0AJRX1GAQQ6QAA0</t>
  </si>
  <si>
    <t>1TPIHBHX1G7LFTEAAI</t>
  </si>
  <si>
    <t>1TPILFNX1G9BRLNAME</t>
  </si>
  <si>
    <t>1TOQ088X1FJG293AME</t>
  </si>
  <si>
    <t>1TOQODBX15T09LGAAG</t>
  </si>
  <si>
    <t>1TOQHVPX1G413AUAFE</t>
  </si>
  <si>
    <t>1TP76C5X1G5TVK4AFR</t>
  </si>
  <si>
    <t>1TPJFRQX1FR9LG8AF6</t>
  </si>
  <si>
    <t>1TP4S5JX1G93MVMAMS</t>
  </si>
  <si>
    <t>1TOUG8HX15582UUAFA</t>
  </si>
  <si>
    <t>1TP26NVX1GAE7C0AFU</t>
  </si>
  <si>
    <t>1TONI70X1G7B344ASY</t>
  </si>
  <si>
    <t>1TORFMSX1FPCLTSAML</t>
  </si>
  <si>
    <t>1TP0EPIX19SBMR1AFC</t>
  </si>
  <si>
    <t>1TOOH2OX1BGJQPQAFA</t>
  </si>
  <si>
    <t>1TP3ANBX1G4JPHQAF5</t>
  </si>
  <si>
    <t>1TPDP18X1DPUR48AFC</t>
  </si>
  <si>
    <t>1TOR00PX12IBL5PAFR</t>
  </si>
  <si>
    <t>1TP6D4VX1FI8DHOAF2</t>
  </si>
  <si>
    <t>1TON5PHX165G1I3VF7</t>
  </si>
  <si>
    <t>1TP5QRTX1FH727VAF5</t>
  </si>
  <si>
    <t>1TP29FKX168PK28AFA</t>
  </si>
  <si>
    <t>1TPB96QX1BDJ80JAFH</t>
  </si>
  <si>
    <t>1TP6NS7X1G643OHAF3</t>
  </si>
  <si>
    <t>1TOS3RPX14RIACCNFZ</t>
  </si>
  <si>
    <t>1TPBCJ7X1G7UORDAFY</t>
  </si>
  <si>
    <t>1TP9B20X1GAPN38AFI</t>
  </si>
  <si>
    <t>1TPIO99X16502EJAFF</t>
  </si>
  <si>
    <t>1TPBKN9X1GBL5NSAFU</t>
  </si>
  <si>
    <t>1TOUIS7X1DCO9F0AF0</t>
  </si>
  <si>
    <t>1TPBNP2X15VLI93AFF</t>
  </si>
  <si>
    <t>1TOS0FOX1GAD04CASP</t>
  </si>
  <si>
    <t>1TPHE2MX1E7TOJOAFB</t>
  </si>
  <si>
    <t>1TP0P3MX1G4TVFLAFB</t>
  </si>
  <si>
    <t>1TONCSTX1GB44K3AFY</t>
  </si>
  <si>
    <t>1TP30UFX1FSHMR7ASC</t>
  </si>
  <si>
    <t>1TOTK1GX1G1V1EUNFP</t>
  </si>
  <si>
    <t>1TOOJQSX1G7H6A4NFR</t>
  </si>
  <si>
    <t>1TP8JCRX1DSF9KFAFB</t>
  </si>
  <si>
    <t>1TPEOLKX12O2U0GAF8</t>
  </si>
  <si>
    <t>1TP77N1X1G9BG7OAF6</t>
  </si>
  <si>
    <t>1TP7HUUX1D2PO4NAFY</t>
  </si>
  <si>
    <t>1TPFJ9MX1G5TSMLAFI</t>
  </si>
  <si>
    <t>1TP5N2PX1G2P591AAN</t>
  </si>
  <si>
    <t>1TORBRMX1G2L0L2NFP</t>
  </si>
  <si>
    <t>1TPBGOPX1G6C2OTAMO</t>
  </si>
  <si>
    <t>1TOOMETX164N49OAF2</t>
  </si>
  <si>
    <t>1TOQO5SX1GEAFCCAFP</t>
  </si>
  <si>
    <t>1TP3UKCX1G6PFJRAAS</t>
  </si>
  <si>
    <t>1TOOGTIX1G74AE5AM1</t>
  </si>
  <si>
    <t>1TPER66X1G7GV2LAAT</t>
  </si>
  <si>
    <t>1TORDPFX1FTLEP2AF8</t>
  </si>
  <si>
    <t>1TPBNTOX1GBOO6BAAD</t>
  </si>
  <si>
    <t>1TP2EA4X1G88NHQAM4</t>
  </si>
  <si>
    <t>1TPFO66X108HJEDAAF</t>
  </si>
  <si>
    <t>1TPBNLHX1FUIJEPAAP</t>
  </si>
  <si>
    <t>1TPH7OEX1G30OFVAFO</t>
  </si>
  <si>
    <t>1TOV4CLX1G5708CAAC</t>
  </si>
  <si>
    <t>1TPK5M0X18PHC6CAFD</t>
  </si>
  <si>
    <t>1TPFSFBX1G4UP51AF6</t>
  </si>
  <si>
    <t>1TPDLE5X15HK9Q9NFF</t>
  </si>
  <si>
    <t>1TP1PLNX1GC9OM9AFI</t>
  </si>
  <si>
    <t>1TOP993X19HBR92AF4</t>
  </si>
  <si>
    <t>1TOQMQDX1G31KC5AMI</t>
  </si>
  <si>
    <t>1TPJTV0X0UNVGM3AFS</t>
  </si>
  <si>
    <t>1TP0L32X1GC4NFPAFT</t>
  </si>
  <si>
    <t>1TP1389X1GBFC2JAF8</t>
  </si>
  <si>
    <t>1TP9A7CX1GB1HG2AAL</t>
  </si>
  <si>
    <t>1TPC3K8X1G5OFANAAJ</t>
  </si>
  <si>
    <t>1TOUVLCX1G7RSKUAAP</t>
  </si>
  <si>
    <t>1TOULORX19LR1N4AF5</t>
  </si>
  <si>
    <t>1TOS0G1X1EBG3ROAF8</t>
  </si>
  <si>
    <t>1TP4JQAX1G3OUOQNAE</t>
  </si>
  <si>
    <t>1TP2CFAX1G2DUTKAA8</t>
  </si>
  <si>
    <t>1TOUV5GX1G0NHQSAFX</t>
  </si>
  <si>
    <t>1TOPMRAX1G9A370AAN</t>
  </si>
  <si>
    <t>1TP4JERX1G60ESMNA5</t>
  </si>
  <si>
    <t>1TP151IX1FP9S8FAFH</t>
  </si>
  <si>
    <t>1TP7UTTX1GBOTBAAFK</t>
  </si>
  <si>
    <t>1TP0SSHX1G8QC7JAFX</t>
  </si>
  <si>
    <t>1TP4R4CX1G859JEAA4</t>
  </si>
  <si>
    <t>1TOUMJ9X1G9SL3HAF9</t>
  </si>
  <si>
    <t>1TPFPI7X1G22374AAX</t>
  </si>
  <si>
    <t>1TPBV78X1G9V2MKAAO</t>
  </si>
  <si>
    <t>1TP898PX1D252KUNA6</t>
  </si>
  <si>
    <t>1TP1SN7X1GC6TU1AAI</t>
  </si>
  <si>
    <t>1TP6AN7X1GA0409AAP</t>
  </si>
  <si>
    <t>1TONCEAX1G3M039AAI</t>
  </si>
  <si>
    <t>1TP87DQX19FOQ85AAN</t>
  </si>
  <si>
    <t>1TPBMO8X1GCL2SKAA7</t>
  </si>
  <si>
    <t>1TPIRNPX1GBVQTBAA7</t>
  </si>
  <si>
    <t>1TPCCOIX15AH97JAF5</t>
  </si>
  <si>
    <t>1TPCUBPX1G9CB3OAM6</t>
  </si>
  <si>
    <t>1TONLP9X1G4JUR1AAD</t>
  </si>
  <si>
    <t>1TP90IGX1G23OQ1NFG</t>
  </si>
  <si>
    <t>1TOUMD5X1GCN4JKAAP</t>
  </si>
  <si>
    <t>1TPGTULX1DEVGH8NFN</t>
  </si>
  <si>
    <t>1TOSEA6X1GBS70IAAF</t>
  </si>
  <si>
    <t>1TP6AACX15UP0V1AMB</t>
  </si>
  <si>
    <t>1TORI9SX1FUTO1DAA0</t>
  </si>
  <si>
    <t>1TON4FFX1G6V8JDAM4</t>
  </si>
  <si>
    <t>1TOVNJLX1G4UUHQAFF</t>
  </si>
  <si>
    <t>1TPD58QX1G4MGE7AAH</t>
  </si>
  <si>
    <t>1TOSN44X1G95I7NAAW</t>
  </si>
  <si>
    <t>1TPA2LBX1G7EC86AAV</t>
  </si>
  <si>
    <t>1TOO675X1GDAAM2AAG</t>
  </si>
  <si>
    <t>1TP5SNVX1G76RMLNFY</t>
  </si>
  <si>
    <t>1TOPRH0X1GB0EH2AF2</t>
  </si>
  <si>
    <t>1TP3PC0X1ERCNG3AFJ</t>
  </si>
  <si>
    <t>1TP9PURX1G3VE47AM3</t>
  </si>
  <si>
    <t>1TP2GRVX1GBFVBVAFZ</t>
  </si>
  <si>
    <t>1TP72T0X15T49A4AMX</t>
  </si>
  <si>
    <t>1TP9481X1GBFAGQAF1</t>
  </si>
  <si>
    <t>1TOONF6X1G801KRAFX</t>
  </si>
  <si>
    <t>1TP3SEOX1BTJEKUAM8</t>
  </si>
  <si>
    <t>1TPH37RX1G9PHPQAF8</t>
  </si>
  <si>
    <t>1TP0EPFX1FVKJ55AFD</t>
  </si>
  <si>
    <t>1TPENU7X1GCCCQOAF6</t>
  </si>
  <si>
    <t>1TORUE5X1G7QI4IAM6</t>
  </si>
  <si>
    <t>1TPBE90X15VNJRKAFU</t>
  </si>
  <si>
    <t>1TPDTMMX19LR1FPAF9</t>
  </si>
  <si>
    <t>1TOQSFKX15F6S73AA1</t>
  </si>
  <si>
    <t>1TONKCHX15VBURNAMD</t>
  </si>
  <si>
    <t>1TP3LNLX1D1H02JAFC</t>
  </si>
  <si>
    <t>1TPBDFBX0U3H8ORAAS</t>
  </si>
  <si>
    <t>1TPH6H8X1FPTRUEAAX</t>
  </si>
  <si>
    <t>1TP3SHNX16I94VHAFJ</t>
  </si>
  <si>
    <t>1TP2J9NX1GBNCGLAFE</t>
  </si>
  <si>
    <t>1TP7RSLX1FPRIJMAAS</t>
  </si>
  <si>
    <t>1TOT2MIX15SEF8BAFA</t>
  </si>
  <si>
    <t>1TPKJVLX1FAMQH2AF7</t>
  </si>
  <si>
    <t>1TP7976X1G7KEFBAAG</t>
  </si>
  <si>
    <t>Duration</t>
  </si>
  <si>
    <t>1TP2R1KX1G2HFKGNFF</t>
  </si>
  <si>
    <t>1TOVQCBX1GCTJ4JAST</t>
  </si>
  <si>
    <t>1TP496GX1GBHI5VASQ</t>
  </si>
  <si>
    <t>1TPE7A1X16J2VAAAFR</t>
  </si>
  <si>
    <t>1TP02KSX14VKF13AFC</t>
  </si>
  <si>
    <t>1TONKBJX16BMCI3AFF</t>
  </si>
  <si>
    <t>1TPKIVCX164K49GAF5</t>
  </si>
  <si>
    <t>1TP1QVVX15KA0UHAFS</t>
  </si>
  <si>
    <t>1TOVG89X1GAV2C2AFJ</t>
  </si>
  <si>
    <t>1TPHOC8X1GBRCDGAFR</t>
  </si>
  <si>
    <t>1TOQFQGX1G78LMANFH</t>
  </si>
  <si>
    <t>1TON2N9X1G6N458AFE</t>
  </si>
  <si>
    <t>1TOSOIHX19G9S0GAFW</t>
  </si>
  <si>
    <t>1TP31BRX1G9KF5GAFR</t>
  </si>
  <si>
    <t>1TOS9SDX1FT1G11AF3</t>
  </si>
  <si>
    <t>1TOT04SX1G0VKPGAFR</t>
  </si>
  <si>
    <t>1TOPMLAX1GC9RC5AF7</t>
  </si>
  <si>
    <t>1TOPHLGX1G7V5SUAFU</t>
  </si>
  <si>
    <t>1TP4HT2X1G61NKNNF4</t>
  </si>
  <si>
    <t>1TOV8T7X1G5AUETNF7</t>
  </si>
  <si>
    <t>1TP9S4EX1G9ICFNAFC</t>
  </si>
  <si>
    <t>1TOU4PFX1GASLGCAFJ</t>
  </si>
  <si>
    <t>1TOTH98X1663M3JAFN</t>
  </si>
  <si>
    <t>1TP3SBBX1G95EERAFI</t>
  </si>
  <si>
    <t>1TPDH6LX1GCRSB2AFU</t>
  </si>
  <si>
    <t>1TP5GT0X16H7IHJAFR</t>
  </si>
  <si>
    <t>1TOQPJVX1G5QSAOAF5</t>
  </si>
  <si>
    <t>1TPBUHPX1G9QMD5AMM</t>
  </si>
  <si>
    <t>1TPCHN9X1EA0QUUAAG</t>
  </si>
  <si>
    <t>1TPETRHX19AR6H1AA8</t>
  </si>
  <si>
    <t>1TPGC4KX1DVF2FSAF2</t>
  </si>
  <si>
    <t>1TP34BLX1FN2H3TAMJ</t>
  </si>
  <si>
    <t>1TP92QFX1G52FL6AAW</t>
  </si>
  <si>
    <t>1TP2AMMX1G97KQCAFR</t>
  </si>
  <si>
    <t>1TOQMRAX1G8Q9HLAAR</t>
  </si>
  <si>
    <t>1TPCID6X1G6R1OAAFK</t>
  </si>
  <si>
    <t>1TPGC9RX1G7C9MAAFX</t>
  </si>
  <si>
    <t>1TP3QMRX1GB952MAM2</t>
  </si>
  <si>
    <t>1TP9RM6X1G7KGNMAF0</t>
  </si>
  <si>
    <t>1TPKOS4X1G7B0MGAFO</t>
  </si>
  <si>
    <t>1TP2H1UX1FKTM42AFX</t>
  </si>
  <si>
    <t>1TOQMRKX16M8Q77AAN</t>
  </si>
  <si>
    <t>1TOOGNKX1FLB4O6AF9</t>
  </si>
  <si>
    <t>1TORJ3FX1G877IIAM5</t>
  </si>
  <si>
    <t>1TP2Q6EX18V3JP8AMU</t>
  </si>
  <si>
    <t>1TPCMV5X1613BA2AFD</t>
  </si>
  <si>
    <t>1TORTI2X16M52UHVAQ</t>
  </si>
  <si>
    <t>1TPLA87X1G85K48AM1</t>
  </si>
  <si>
    <t>1TPD07VX1FU63Q3AAW</t>
  </si>
  <si>
    <t>1TPIRI2X1FV4GNKNAW</t>
  </si>
  <si>
    <t>1TP7DOLX1G13VSUAFD</t>
  </si>
  <si>
    <t>1TOUUE0X1G8SF2CAM0</t>
  </si>
  <si>
    <t>1TOS6GAX1G8CFUHAFX</t>
  </si>
  <si>
    <t>1TP6PGRX19AG0IRAFD</t>
  </si>
  <si>
    <t>1TOVN03X1GD53ROAF8</t>
  </si>
  <si>
    <t>1TP4QG7X1G210EAAFN</t>
  </si>
  <si>
    <t>1TPHN2VX1FI9PJAAAF</t>
  </si>
  <si>
    <t>1TP4QD3X1G7K4B1AA5</t>
  </si>
  <si>
    <t>1TOQSJ3X1G7V912AAN</t>
  </si>
  <si>
    <t>1TPC7P4X1G9DJJBAS2</t>
  </si>
  <si>
    <t>1TP82CQX1G9Q4FGASR</t>
  </si>
  <si>
    <t>1TPL7NDX1G88KLEAM1</t>
  </si>
  <si>
    <t>1TOR09CX1G62I5CAA9</t>
  </si>
  <si>
    <t>1TPCT87X1G9BS4DAAG</t>
  </si>
  <si>
    <t>1TP43TRX1GAE9OGAAF</t>
  </si>
  <si>
    <t>1TOROEOX1GC8540AA3</t>
  </si>
  <si>
    <t>1TP557UX1G5A36AAA7</t>
  </si>
  <si>
    <t>1TPEKAMX1G78T39AAM</t>
  </si>
  <si>
    <t>1TOV1NOX16236MHAAX</t>
  </si>
  <si>
    <t>1TP9CT2X1GAF4HNAAJ</t>
  </si>
  <si>
    <t>1TPEI93X1G69UC4AF5</t>
  </si>
  <si>
    <t>1TOQGCUX1GCPJESAFP</t>
  </si>
  <si>
    <t>1TPGIS1X1FSHLU1AFF</t>
  </si>
  <si>
    <t>1TP2CTTX1FQILBIAFW</t>
  </si>
  <si>
    <t>1TPE9NDX13240G7AF2</t>
  </si>
  <si>
    <t>1TOPR7UX15LE95LAF7</t>
  </si>
  <si>
    <t>1TPAFADX1FSLNKVAFA</t>
  </si>
  <si>
    <t>1TP0F1QX1G3MV4TNF9</t>
  </si>
  <si>
    <t>1TPFIKAX14OCDNLAFZ</t>
  </si>
  <si>
    <t>1TPJAL8X18J3VFRAF7</t>
  </si>
  <si>
    <t>1TOQRDRX1GCJ1Q6AFN</t>
  </si>
  <si>
    <t>1TPB11LX1G4L10VNFU</t>
  </si>
  <si>
    <t>1TOT3VGX155HD5OAFQ</t>
  </si>
  <si>
    <t>1TPA9NGX1G7V3JFAM1</t>
  </si>
  <si>
    <t>1TORQEIX1G2CUS3AFF</t>
  </si>
  <si>
    <t>1TPGSF7X163U740AFP</t>
  </si>
  <si>
    <t>1TP0BD3X1G1LJLMAFJ</t>
  </si>
  <si>
    <t>1TON40PX1G99OQEVMB</t>
  </si>
  <si>
    <t>1TORS4MX1G9HR1LAF8</t>
  </si>
  <si>
    <t>1TOO6SLX1GBTO2MAM3</t>
  </si>
  <si>
    <t>1TPBBS6X1BRTFGVAFK</t>
  </si>
  <si>
    <t>1TP5S1BX1GB6RSMAF3</t>
  </si>
  <si>
    <t>1TONK3VX19876QNANE</t>
  </si>
  <si>
    <t>1TPA4UPX1FRJ84TAN6</t>
  </si>
  <si>
    <t>1TOSMMCX1G96GIOAAQ</t>
  </si>
  <si>
    <t>1TPFF94X15OL4P1ANY</t>
  </si>
  <si>
    <t>1TP8KQEX1FTLU92ANC</t>
  </si>
  <si>
    <t>1TPJDQTX1FT72GOANA</t>
  </si>
  <si>
    <t>1TP497AX1G81KFMAA3</t>
  </si>
  <si>
    <t>1TOOVPCX1EE5UKEAMV</t>
  </si>
  <si>
    <t>1TPHMUMX1G5FFLTAAF</t>
  </si>
  <si>
    <t>1TPHDINX1G8RCCOAAX</t>
  </si>
  <si>
    <t>1TP0UE5X1G7QQGRAFN</t>
  </si>
  <si>
    <t>1TOV94TX1G7I64FAMP</t>
  </si>
  <si>
    <t>1TOPST9X1ED561EANP</t>
  </si>
  <si>
    <t>1TPC71PX1GAAFKAAMQ</t>
  </si>
  <si>
    <t>1TOV35DX1G8KCCIAMH</t>
  </si>
  <si>
    <t>1TOUGNCX1G8RS78AF8</t>
  </si>
  <si>
    <t>1TP7VSOX1GA6LRPAME</t>
  </si>
  <si>
    <t>1TOTEPVX11IFGN5AFZ</t>
  </si>
  <si>
    <t>1TPE5DTX1G1EKQAAM4</t>
  </si>
  <si>
    <t>1TORMI0X15O4UQTAMI</t>
  </si>
  <si>
    <t>1TPL098X1GD21FNAAH</t>
  </si>
  <si>
    <t>1TOR26PX15BVQC6AF0</t>
  </si>
  <si>
    <t>1TPI56PX163O5FSAFZ</t>
  </si>
  <si>
    <t>1TOURHLX15Q6H9UAFW</t>
  </si>
  <si>
    <t>1TOVNSDX1G75DH3AFM</t>
  </si>
  <si>
    <t>1TPKBCGX1GB5L73AFG</t>
  </si>
  <si>
    <t>1TOUI33X1G8521JAFC</t>
  </si>
  <si>
    <t>1TOO5JCX1G42673AMO</t>
  </si>
  <si>
    <t>1TP68SNX1G9BH6MAMG</t>
  </si>
  <si>
    <t>1TPKV6DX1GAKMVEASH</t>
  </si>
  <si>
    <t>1TP27LFX1FQ0VOBAM3</t>
  </si>
  <si>
    <t>1TOTTIOX1G7MD4FAMH</t>
  </si>
  <si>
    <t>1TOVSO5X1G809MBAFO</t>
  </si>
  <si>
    <t>1TPBUK3X1G9ODCCAFV</t>
  </si>
  <si>
    <t>1TP9O47X15CV53FNFH</t>
  </si>
  <si>
    <t>1TOO74UX1G5FMEMVF8</t>
  </si>
  <si>
    <t>1TPDJJMX1FUFREEAM7</t>
  </si>
  <si>
    <t>1TOOKSJX14R8RCIAFW</t>
  </si>
  <si>
    <t>1TP07M0X1GA0CLHAF1</t>
  </si>
  <si>
    <t>1TPBQC9X19AC2H8AFT</t>
  </si>
  <si>
    <t>1TOVBISX1FRAC5MAMQ</t>
  </si>
  <si>
    <t>1TPF4NJX1GALUL4AFE</t>
  </si>
  <si>
    <t>1TP1S7OX1G4LVMHVMV</t>
  </si>
  <si>
    <t>1TP8RIUX1GAJV3VAFS</t>
  </si>
  <si>
    <t>1TPIEC9X15FBQ23AFY</t>
  </si>
  <si>
    <t>1TOSHRJX1G9FO88AM9</t>
  </si>
  <si>
    <t>1TPCRLEX18QEPVOAFU</t>
  </si>
  <si>
    <t>1TON3O9X12291R0AFN</t>
  </si>
  <si>
    <t>1TPHATDX1DMUG2EAF6</t>
  </si>
  <si>
    <t>1TPE97BX19GLUE1AFK</t>
  </si>
  <si>
    <t>1TPD92LX15VKILRAFM</t>
  </si>
  <si>
    <t>1TOOUIQX1G82V6QAMB</t>
  </si>
  <si>
    <t>1TP9ANRX1GA37LAAFI</t>
  </si>
  <si>
    <t>1TORSMIX1GA0AOLAFF</t>
  </si>
  <si>
    <t>1TPC9CBX1BARO7IAFT</t>
  </si>
  <si>
    <t>1TPJ953X1BPELAKAF1</t>
  </si>
  <si>
    <t>1TPD986X14M0K12CFE</t>
  </si>
  <si>
    <t>1TPDJOTX1DVNPK9AFV</t>
  </si>
  <si>
    <t>1TOPP6AX1G615G8AF0</t>
  </si>
  <si>
    <t>1TPE6U7X1FPM87OAF3</t>
  </si>
  <si>
    <t>1TPESU9X1E3KMAPAF5</t>
  </si>
  <si>
    <t>1TOU07KX1G1HDQFAM6</t>
  </si>
  <si>
    <t>1TPJBRDX1G9BVMOASO</t>
  </si>
  <si>
    <t>1TPB6SJX1G919MLAA3</t>
  </si>
  <si>
    <t>1TONGJBX1G93CGRAAI</t>
  </si>
  <si>
    <t>1TP99HCX1G95DL1AAO</t>
  </si>
  <si>
    <t>1TOOBEPX1G8QBPPAFX</t>
  </si>
  <si>
    <t>1TPAQDAX1G732MTAA9</t>
  </si>
  <si>
    <t>1TP1V7MX166PKH1AFB</t>
  </si>
  <si>
    <t>1TOTBDHX1E0G250AFL</t>
  </si>
  <si>
    <t>1TPEJBRX15SUT4VAF4</t>
  </si>
  <si>
    <t>1TP8MM3X136FPRPAFH</t>
  </si>
  <si>
    <t>1TOP0TCX157P0J2AFG</t>
  </si>
  <si>
    <t>1TPF60GX1D2Q724AFS</t>
  </si>
  <si>
    <t>1TPAMNCX1D2VDNRAFT</t>
  </si>
  <si>
    <t>1TOPOHHX19HC1FHAFR</t>
  </si>
  <si>
    <t>1TONV8AX16KV8GBAFS</t>
  </si>
  <si>
    <t>1TOSC8EX1FTE22MAA6</t>
  </si>
  <si>
    <t>1TPBP9PX1GC4PESAA5</t>
  </si>
  <si>
    <t>1TP123GX1G861AGAAJ</t>
  </si>
  <si>
    <t>1TPDU19X19VK0EJAFG</t>
  </si>
  <si>
    <t>1TOP02JX1G7K6V2AFG</t>
  </si>
  <si>
    <t>1TP7EPQX15U8E36AA6</t>
  </si>
  <si>
    <t>1TP1SDIX1GDKAL8AAO</t>
  </si>
  <si>
    <t>1TOPS29X1GCDJKJAAP</t>
  </si>
  <si>
    <t>1TOQGOAX18KQLREAF9</t>
  </si>
  <si>
    <t>1TOOUNOX1G5FM0JAAI</t>
  </si>
  <si>
    <t>1TPEKKVX19GFIS6AA7</t>
  </si>
  <si>
    <t>1TPCO9HX1FMIJRVNA8</t>
  </si>
  <si>
    <t>1TOOLI9X1642N3GAF0</t>
  </si>
  <si>
    <t>1TP298JX1GDOJS9AAD</t>
  </si>
  <si>
    <t>1TPKM4DX1GABF9EAFH</t>
  </si>
  <si>
    <t>1TP9QQRX1G8TSQMAFN</t>
  </si>
  <si>
    <t>1TP70GKX1FSNQSRAAH</t>
  </si>
  <si>
    <t>1TPF0IRX1G7RMBUAMM</t>
  </si>
  <si>
    <t>1TP44HMX1GALS8QAMO</t>
  </si>
  <si>
    <t>1TP6AC5X1FRKBQ1AF2</t>
  </si>
  <si>
    <t>1TOTT99X1GAO6IHAFB</t>
  </si>
  <si>
    <t>1TOVFUBX1234SIPANF</t>
  </si>
  <si>
    <t>1TPD76AX135I7B3AN8</t>
  </si>
  <si>
    <t>1TPJH54X1BDTMV5AA3</t>
  </si>
  <si>
    <t>1TPC335X1BBJB37NAE</t>
  </si>
  <si>
    <t>1TPIA1DX1FIS063AN4</t>
  </si>
  <si>
    <t>1TONHTAX0UC4FB4AF4</t>
  </si>
  <si>
    <t>1TPA57CX10JHGVAAFE</t>
  </si>
  <si>
    <t>1TPDCCTX1G2R34VAMV</t>
  </si>
  <si>
    <t>1TPCNAVX1G7IRN4VM2</t>
  </si>
  <si>
    <t>1TON39LX16FUJO3NF5</t>
  </si>
  <si>
    <t>1TP5FUQX1FSK5Q1NF4</t>
  </si>
  <si>
    <t>1TONKDTX1DIBRGHAAT</t>
  </si>
  <si>
    <t>1TON787X16FL4CNAFL</t>
  </si>
  <si>
    <t>1TORNQ0X1FUBSD6NFJ</t>
  </si>
  <si>
    <t>1TOPVHGX1G8UR5QAFV</t>
  </si>
  <si>
    <t>1TP26GHX1GB7AHBAF6</t>
  </si>
  <si>
    <t>1TP4NL1X1682N8SAFP</t>
  </si>
  <si>
    <t>1TPHSLMX19F7PHPAF1</t>
  </si>
  <si>
    <t>1TOSI8VX1G7QLHHAF1</t>
  </si>
  <si>
    <t>1TPCND5X1G6970IAAS</t>
  </si>
  <si>
    <t>1TPGIR7X1G6AC8IAAS</t>
  </si>
  <si>
    <t>1TP93JSX1GE0ADIAAX</t>
  </si>
  <si>
    <t>1TPFEICX1FSKCH4AFM</t>
  </si>
  <si>
    <t>1TPJ6ERX1COMOO4AFS</t>
  </si>
  <si>
    <t>1TPC05OX1G208S9AMW</t>
  </si>
  <si>
    <t>1TPFN06X1GBANEAAM0</t>
  </si>
  <si>
    <t>1TP0D2TX1FSGMFMAF6</t>
  </si>
  <si>
    <t>1TPKUJMX1EAULIKAMW</t>
  </si>
  <si>
    <t>1TPLH2PX1GA52B5AF6</t>
  </si>
  <si>
    <t>1TOO5GSX1G4RSAAAMO</t>
  </si>
  <si>
    <t>1TPFPIDX1G8LFTLAMB</t>
  </si>
  <si>
    <t>1TP06M3X1G9VD6JAMU</t>
  </si>
  <si>
    <t>1TOSK1DX1GAPHAQASM</t>
  </si>
  <si>
    <t>1TOPM1UX1GD13ENAAD</t>
  </si>
  <si>
    <t>1TPI669X1GC4TR3AAU</t>
  </si>
  <si>
    <t>1TP9I0IX1G3LEDHAM9</t>
  </si>
  <si>
    <t>1TPHUFBX1ESEIIBAFT</t>
  </si>
  <si>
    <t>1TOT29DX1FJU483AFP</t>
  </si>
  <si>
    <t>1TPHRIEX1CPPKI0AFV</t>
  </si>
  <si>
    <t>1TPIRDAX1DQCDHUAFS</t>
  </si>
  <si>
    <t>1TPIF4DX105OVCIAFY</t>
  </si>
  <si>
    <t>1TP5ATJX1EC3AMRANT</t>
  </si>
  <si>
    <t>1TPKL47X15DUJ1AAAP</t>
  </si>
  <si>
    <t>1TOQUMFX1G97QBHAMW</t>
  </si>
  <si>
    <t>1TP6EHSX1G1TT53NFI</t>
  </si>
  <si>
    <t>1TOUCILX1CPD238ANI</t>
  </si>
  <si>
    <t>1TPA0D7X1ET6L0JAFL</t>
  </si>
  <si>
    <t>1TPF7OQX15O6QF5AFR</t>
  </si>
  <si>
    <t>1TPJV6NX1FTBJ0SAF7</t>
  </si>
  <si>
    <t>1TPIL4FX1G25OJ4AFQ</t>
  </si>
  <si>
    <t>1TP8LHBX1FQ9VE6AAI</t>
  </si>
  <si>
    <t>1TPH1H2X11NR89UCFE</t>
  </si>
  <si>
    <t>1TP88IIX1G9C3Q4AFV</t>
  </si>
  <si>
    <t>1TPKJUAX190MKBUAA5</t>
  </si>
  <si>
    <t>1TPIKABX1G0I42FAFZ</t>
  </si>
  <si>
    <t>1TP7UVLX1G83T2UNAJ</t>
  </si>
  <si>
    <t>1TP7CKRX1G6L72HAAQ</t>
  </si>
  <si>
    <t>1TP7LLIX15U9KGUAAH</t>
  </si>
  <si>
    <t>1TPD8KDX1G70LPUAAD</t>
  </si>
  <si>
    <t>1TORD5NX1G7QT18AAY</t>
  </si>
  <si>
    <t>1TOOUJJX1GA2QEKVMG</t>
  </si>
  <si>
    <t>1TORTISX1G7R1K4AFK</t>
  </si>
  <si>
    <t>1TOU2GPX1G8ERITAFL</t>
  </si>
  <si>
    <t>1TPBTAEX1GA7A05AFF</t>
  </si>
  <si>
    <t>1TPD2AKX1G3EI8IAAN</t>
  </si>
  <si>
    <t>1TP1HHMX1G96CL5AF2</t>
  </si>
  <si>
    <t>1TPHU5AX1G2HN1RAF8</t>
  </si>
  <si>
    <t>1TOSTECX163N6GNNFC</t>
  </si>
  <si>
    <t>1TPCDHAX1G8HMIFAFW</t>
  </si>
  <si>
    <t>1TOQS3EX1G94NBJAFB</t>
  </si>
  <si>
    <t>1TPBT8DX1G93VHGAFI</t>
  </si>
  <si>
    <t>1TPLBQMX1DP6OBIAF5</t>
  </si>
  <si>
    <t>1TPJLVAX1G9THB5AF8</t>
  </si>
  <si>
    <t>1TP5562X1G1LNEPAMY</t>
  </si>
  <si>
    <t>1TP736NX1G9EF2FAFH</t>
  </si>
  <si>
    <t>1TPCTDJX1G51M20NFU</t>
  </si>
  <si>
    <t>1TOUQRFX1G9V4QEASZ</t>
  </si>
  <si>
    <t>1TORMT6X1CP3M7RAFZ</t>
  </si>
  <si>
    <t>1TORD4OX1GB3GRLNFD</t>
  </si>
  <si>
    <t>1TPFBM3X1GBCO5CAFA</t>
  </si>
  <si>
    <t>1TP3G0MX1GC27DJNF3</t>
  </si>
  <si>
    <t>1TPI6ELX1G58NJDAFB</t>
  </si>
  <si>
    <t>1TP4D4JX1DID8VNAFV</t>
  </si>
  <si>
    <t>1TP3N96X18PIBQINF0</t>
  </si>
  <si>
    <t>1TPJMKIX1GA3SKIAA2</t>
  </si>
  <si>
    <t>1TPB470X1GAF2CNAFW</t>
  </si>
  <si>
    <t>1TPC8VIX1GBQL6EAFE</t>
  </si>
  <si>
    <t>1TP4FKVX1GA2F1QNFV</t>
  </si>
  <si>
    <t>1TPB2J4X1GAFMIENF2</t>
  </si>
  <si>
    <t>1TORVNLX1BEKM4FNA6</t>
  </si>
  <si>
    <t>1TP77FPX1G9NNRLAAX</t>
  </si>
  <si>
    <t>1TPJTHEX1G70PFMAA5</t>
  </si>
  <si>
    <t>1TOQB6LX1FSPKCUAAM</t>
  </si>
  <si>
    <t>1TPBSK1X16D3RQBAAE</t>
  </si>
  <si>
    <t>1TOR0OHX1GCQFU5AFZ</t>
  </si>
  <si>
    <t>1TPD9BKX1FS17D1AMQ</t>
  </si>
  <si>
    <t>1TPA59FX14N4D50CF6</t>
  </si>
  <si>
    <t>1TOT4ATX1G5LVMCAF9</t>
  </si>
  <si>
    <t>1TP2M9IX0TUT6S5EFE</t>
  </si>
  <si>
    <t>1TPC80HX1G97SANAS5</t>
  </si>
  <si>
    <t>1TP5QSDX1FPHMJ7AAG</t>
  </si>
  <si>
    <t>1TPC3K4X1G8B4T4NA0</t>
  </si>
  <si>
    <t>1TPGTFVX1GDKFIAAAF</t>
  </si>
  <si>
    <t>1TP5LQ5X1BEJLQBAFS</t>
  </si>
  <si>
    <t>1TPI/KIX15TBBCOAM9</t>
  </si>
  <si>
    <t>1TP6QOFX15JRLP7AM3</t>
  </si>
  <si>
    <t>1TP3A1EX1G9DSR3AMJ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</si>
</sst>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7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ADCDD"/>
      </left>
      <right style="medium">
        <color rgb="FFDADCDD"/>
      </right>
      <top style="medium">
        <color rgb="FFDADCDD"/>
      </top>
      <bottom style="medium">
        <color rgb="FFDADCDD"/>
      </bottom>
      <diagonal/>
    </border>
  </borders>
  <cellStyleXfs count="1">
    <xf numFmtId="0" fontId="0" fillId="0" borderId="0"/>
  </cellStyleXfs>
  <cellXfs count="2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1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2" fillId="0" borderId="0" xfId="0" applyFont="1"/>
    <xf numFmtId="164" fontId="1" fillId="2" borderId="1" xfId="0" applyNumberFormat="1" applyFont="1" applyFill="1" applyBorder="1" applyAlignment="1">
      <alignment horizontal="right" vertical="center"/>
    </xf>
    <xf numFmtId="164" fontId="2" fillId="0" borderId="0" xfId="0" applyNumberFormat="1" applyFont="1"/>
    <xf numFmtId="0" fontId="1" fillId="2" borderId="0" xfId="0" applyFont="1" applyFill="1" applyAlignment="1">
      <alignment horizontal="left" vertical="center"/>
    </xf>
    <xf numFmtId="0" fontId="0" fillId="0" borderId="1" xfId="0" applyBorder="1"/>
    <xf numFmtId="164" fontId="1" fillId="2" borderId="0" xfId="0" applyNumberFormat="1" applyFont="1" applyFill="1" applyAlignment="1">
      <alignment horizontal="right" vertical="center"/>
    </xf>
    <xf numFmtId="164" fontId="0" fillId="0" borderId="1" xfId="0" applyNumberFormat="1" applyBorder="1"/>
    <xf numFmtId="0" fontId="2" fillId="0" borderId="1" xfId="0" applyFont="1" applyBorder="1"/>
    <xf numFmtId="164" fontId="2" fillId="0" borderId="1" xfId="0" applyNumberFormat="1" applyFont="1" applyBorder="1"/>
    <xf numFmtId="0" fontId="1" fillId="2" borderId="0" xfId="0" applyFont="1" applyFill="1" applyBorder="1" applyAlignment="1">
      <alignment horizontal="left" vertical="center"/>
    </xf>
    <xf numFmtId="0" fontId="2" fillId="0" borderId="0" xfId="0" applyFont="1" applyBorder="1"/>
    <xf numFmtId="0" fontId="0" fillId="0" borderId="0" xfId="0" applyBorder="1"/>
    <xf numFmtId="167" fontId="0" fillId="0" borderId="0" xfId="0" applyNumberFormat="1"/>
    <xf numFmtId="167" fontId="0" fillId="0" borderId="0" xfId="0" applyNumberFormat="1" applyAlignment="1">
      <alignment horizontal="center"/>
    </xf>
    <xf numFmtId="167" fontId="2" fillId="0" borderId="0" xfId="0" applyNumberFormat="1" applyFont="1"/>
    <xf numFmtId="167" fontId="1" fillId="2" borderId="0" xfId="0" applyNumberFormat="1" applyFont="1" applyFill="1" applyBorder="1" applyAlignment="1">
      <alignment horizontal="right" vertical="center"/>
    </xf>
    <xf numFmtId="167" fontId="0" fillId="0" borderId="1" xfId="0" applyNumberFormat="1" applyBorder="1"/>
    <xf numFmtId="167" fontId="1" fillId="2" borderId="1" xfId="0" applyNumberFormat="1" applyFont="1" applyFill="1" applyBorder="1" applyAlignment="1">
      <alignment horizontal="right" vertical="center"/>
    </xf>
    <xf numFmtId="167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E5E9-291F-447C-B311-FB7B0408E885}">
  <sheetPr codeName="Sheet1"/>
  <dimension ref="A1:C1424"/>
  <sheetViews>
    <sheetView topLeftCell="A1329" workbookViewId="0">
      <selection activeCell="I1338" sqref="I1338"/>
    </sheetView>
  </sheetViews>
  <sheetFormatPr defaultRowHeight="14.4" x14ac:dyDescent="0.3"/>
  <cols>
    <col min="1" max="1" width="22.109375" customWidth="1"/>
    <col min="2" max="2" width="16.109375" style="4" customWidth="1"/>
  </cols>
  <sheetData>
    <row r="1" spans="1:3" x14ac:dyDescent="0.3">
      <c r="A1" t="s">
        <v>0</v>
      </c>
      <c r="B1" s="4" t="s">
        <v>1</v>
      </c>
    </row>
    <row r="2" spans="1:3" x14ac:dyDescent="0.3">
      <c r="A2" t="s">
        <v>239</v>
      </c>
      <c r="B2" s="4">
        <v>45244.293425925927</v>
      </c>
      <c r="C2" s="4">
        <f>IF(A2=A3, B3-B2)</f>
        <v>6.5740740756154992E-3</v>
      </c>
    </row>
    <row r="3" spans="1:3" x14ac:dyDescent="0.3">
      <c r="A3" t="s">
        <v>239</v>
      </c>
      <c r="B3" s="4">
        <v>45244.3</v>
      </c>
      <c r="C3" s="4" t="b">
        <f t="shared" ref="C3:C66" si="0">IF(A3=A4, B4-B3)</f>
        <v>0</v>
      </c>
    </row>
    <row r="4" spans="1:3" x14ac:dyDescent="0.3">
      <c r="A4" s="11" t="s">
        <v>1161</v>
      </c>
      <c r="B4" s="13">
        <v>45244.283333333333</v>
      </c>
      <c r="C4" s="4" t="b">
        <f t="shared" si="0"/>
        <v>0</v>
      </c>
    </row>
    <row r="5" spans="1:3" x14ac:dyDescent="0.3">
      <c r="A5" t="s">
        <v>366</v>
      </c>
      <c r="B5" s="4">
        <v>0.25087962962962962</v>
      </c>
      <c r="C5" s="4">
        <f t="shared" si="0"/>
        <v>45244.028773148144</v>
      </c>
    </row>
    <row r="6" spans="1:3" x14ac:dyDescent="0.3">
      <c r="A6" t="s">
        <v>366</v>
      </c>
      <c r="B6" s="4">
        <v>45244.279652777775</v>
      </c>
      <c r="C6" s="4" t="b">
        <f t="shared" si="0"/>
        <v>0</v>
      </c>
    </row>
    <row r="7" spans="1:3" x14ac:dyDescent="0.3">
      <c r="A7" t="s">
        <v>134</v>
      </c>
      <c r="B7" s="4">
        <v>45244.282650462963</v>
      </c>
      <c r="C7" s="4">
        <f t="shared" si="0"/>
        <v>3.3078703701903578E-2</v>
      </c>
    </row>
    <row r="8" spans="1:3" x14ac:dyDescent="0.3">
      <c r="A8" t="s">
        <v>134</v>
      </c>
      <c r="B8" s="4">
        <v>45244.315729166665</v>
      </c>
      <c r="C8" s="4" t="b">
        <f t="shared" si="0"/>
        <v>0</v>
      </c>
    </row>
    <row r="9" spans="1:3" x14ac:dyDescent="0.3">
      <c r="A9" t="s">
        <v>561</v>
      </c>
      <c r="B9" s="4">
        <v>45244.313773148147</v>
      </c>
      <c r="C9" s="4">
        <f t="shared" si="0"/>
        <v>2.2453703713836148E-3</v>
      </c>
    </row>
    <row r="10" spans="1:3" x14ac:dyDescent="0.3">
      <c r="A10" t="s">
        <v>561</v>
      </c>
      <c r="B10" s="4">
        <v>45244.316018518519</v>
      </c>
      <c r="C10" s="4" t="b">
        <f t="shared" si="0"/>
        <v>0</v>
      </c>
    </row>
    <row r="11" spans="1:3" x14ac:dyDescent="0.3">
      <c r="A11" t="s">
        <v>19</v>
      </c>
      <c r="B11" s="4">
        <v>45244.251875000002</v>
      </c>
      <c r="C11" s="4">
        <f t="shared" si="0"/>
        <v>2.9976851801620796E-3</v>
      </c>
    </row>
    <row r="12" spans="1:3" x14ac:dyDescent="0.3">
      <c r="A12" t="s">
        <v>19</v>
      </c>
      <c r="B12" s="4">
        <v>45244.254872685182</v>
      </c>
      <c r="C12" s="4" t="b">
        <f t="shared" si="0"/>
        <v>0</v>
      </c>
    </row>
    <row r="13" spans="1:3" x14ac:dyDescent="0.3">
      <c r="A13" t="s">
        <v>218</v>
      </c>
      <c r="B13" s="4">
        <v>0.32153935185185184</v>
      </c>
      <c r="C13" s="4">
        <f t="shared" si="0"/>
        <v>45243.974502314813</v>
      </c>
    </row>
    <row r="14" spans="1:3" x14ac:dyDescent="0.3">
      <c r="A14" t="s">
        <v>218</v>
      </c>
      <c r="B14" s="4">
        <v>45244.296041666668</v>
      </c>
      <c r="C14" s="4" t="b">
        <f t="shared" si="0"/>
        <v>0</v>
      </c>
    </row>
    <row r="15" spans="1:3" x14ac:dyDescent="0.3">
      <c r="A15" t="s">
        <v>364</v>
      </c>
      <c r="B15" s="4">
        <v>45244.279421296298</v>
      </c>
      <c r="C15" s="4">
        <f t="shared" si="0"/>
        <v>1.583333333110204E-2</v>
      </c>
    </row>
    <row r="16" spans="1:3" x14ac:dyDescent="0.3">
      <c r="A16" t="s">
        <v>364</v>
      </c>
      <c r="B16" s="4">
        <v>45244.295254629629</v>
      </c>
      <c r="C16" s="4" t="b">
        <f t="shared" si="0"/>
        <v>0</v>
      </c>
    </row>
    <row r="17" spans="1:3" x14ac:dyDescent="0.3">
      <c r="A17" t="s">
        <v>475</v>
      </c>
      <c r="B17" s="4">
        <v>0.32415509259259262</v>
      </c>
      <c r="C17" s="4">
        <f t="shared" si="0"/>
        <v>45243.974768518514</v>
      </c>
    </row>
    <row r="18" spans="1:3" x14ac:dyDescent="0.3">
      <c r="A18" t="s">
        <v>475</v>
      </c>
      <c r="B18" s="4">
        <v>45244.29892361111</v>
      </c>
      <c r="C18" s="4" t="b">
        <f t="shared" si="0"/>
        <v>0</v>
      </c>
    </row>
    <row r="19" spans="1:3" x14ac:dyDescent="0.3">
      <c r="A19" t="s">
        <v>506</v>
      </c>
      <c r="B19" s="4">
        <v>0.31795138888888891</v>
      </c>
      <c r="C19" s="4">
        <f t="shared" si="0"/>
        <v>45243.983819444446</v>
      </c>
    </row>
    <row r="20" spans="1:3" x14ac:dyDescent="0.3">
      <c r="A20" t="s">
        <v>506</v>
      </c>
      <c r="B20" s="4">
        <v>45244.301770833335</v>
      </c>
      <c r="C20" s="4" t="b">
        <f t="shared" si="0"/>
        <v>0</v>
      </c>
    </row>
    <row r="21" spans="1:3" x14ac:dyDescent="0.3">
      <c r="A21" t="s">
        <v>262</v>
      </c>
      <c r="B21" s="4">
        <v>45244.286886574075</v>
      </c>
      <c r="C21" s="4">
        <f t="shared" si="0"/>
        <v>1.8726851849351078E-2</v>
      </c>
    </row>
    <row r="22" spans="1:3" x14ac:dyDescent="0.3">
      <c r="A22" t="s">
        <v>262</v>
      </c>
      <c r="B22" s="4">
        <v>45244.305613425924</v>
      </c>
      <c r="C22" s="4" t="b">
        <f t="shared" si="0"/>
        <v>0</v>
      </c>
    </row>
    <row r="23" spans="1:3" x14ac:dyDescent="0.3">
      <c r="A23" t="s">
        <v>288</v>
      </c>
      <c r="B23" s="4">
        <v>45244.316342592596</v>
      </c>
      <c r="C23" s="4">
        <f t="shared" si="0"/>
        <v>4.7800925894989632E-3</v>
      </c>
    </row>
    <row r="24" spans="1:3" x14ac:dyDescent="0.3">
      <c r="A24" t="s">
        <v>288</v>
      </c>
      <c r="B24" s="4">
        <v>45244.321122685185</v>
      </c>
      <c r="C24" s="4" t="b">
        <f t="shared" si="0"/>
        <v>0</v>
      </c>
    </row>
    <row r="25" spans="1:3" x14ac:dyDescent="0.3">
      <c r="A25" t="s">
        <v>55</v>
      </c>
      <c r="B25" s="4">
        <v>0.27546296296296297</v>
      </c>
      <c r="C25" s="4">
        <f t="shared" si="0"/>
        <v>45243.992847222224</v>
      </c>
    </row>
    <row r="26" spans="1:3" x14ac:dyDescent="0.3">
      <c r="A26" t="s">
        <v>55</v>
      </c>
      <c r="B26" s="4">
        <v>45244.268310185187</v>
      </c>
      <c r="C26" s="4" t="b">
        <f t="shared" si="0"/>
        <v>0</v>
      </c>
    </row>
    <row r="27" spans="1:3" x14ac:dyDescent="0.3">
      <c r="A27" t="s">
        <v>219</v>
      </c>
      <c r="B27" s="4">
        <v>45244.296064814815</v>
      </c>
      <c r="C27" s="4" t="b">
        <f t="shared" si="0"/>
        <v>0</v>
      </c>
    </row>
    <row r="28" spans="1:3" x14ac:dyDescent="0.3">
      <c r="A28" t="s">
        <v>565</v>
      </c>
      <c r="B28" s="4">
        <v>45244.314340277779</v>
      </c>
      <c r="C28" s="4">
        <f t="shared" si="0"/>
        <v>3.6226851807441562E-3</v>
      </c>
    </row>
    <row r="29" spans="1:3" x14ac:dyDescent="0.3">
      <c r="A29" t="s">
        <v>565</v>
      </c>
      <c r="B29" s="4">
        <v>45244.317962962959</v>
      </c>
      <c r="C29" s="4" t="b">
        <f t="shared" si="0"/>
        <v>0</v>
      </c>
    </row>
    <row r="30" spans="1:3" x14ac:dyDescent="0.3">
      <c r="A30" t="s">
        <v>270</v>
      </c>
      <c r="B30" s="4">
        <v>45244.308113425926</v>
      </c>
      <c r="C30" s="4">
        <f t="shared" si="0"/>
        <v>1.4502314814308193E-2</v>
      </c>
    </row>
    <row r="31" spans="1:3" x14ac:dyDescent="0.3">
      <c r="A31" t="s">
        <v>270</v>
      </c>
      <c r="B31" s="4">
        <v>45244.322615740741</v>
      </c>
      <c r="C31" s="4" t="b">
        <f t="shared" si="0"/>
        <v>0</v>
      </c>
    </row>
    <row r="32" spans="1:3" x14ac:dyDescent="0.3">
      <c r="A32" s="11" t="s">
        <v>201</v>
      </c>
      <c r="B32" s="13">
        <v>45244.275694444441</v>
      </c>
      <c r="C32" s="4">
        <f t="shared" si="0"/>
        <v>1.5949074077070691E-2</v>
      </c>
    </row>
    <row r="33" spans="1:3" x14ac:dyDescent="0.3">
      <c r="A33" t="s">
        <v>201</v>
      </c>
      <c r="B33" s="4">
        <v>45244.291643518518</v>
      </c>
      <c r="C33" s="4" t="b">
        <f t="shared" si="0"/>
        <v>0</v>
      </c>
    </row>
    <row r="34" spans="1:3" x14ac:dyDescent="0.3">
      <c r="A34" s="11" t="s">
        <v>1166</v>
      </c>
      <c r="B34" s="13">
        <v>45244.290972222225</v>
      </c>
      <c r="C34" s="4" t="b">
        <f t="shared" si="0"/>
        <v>0</v>
      </c>
    </row>
    <row r="35" spans="1:3" x14ac:dyDescent="0.3">
      <c r="A35" t="s">
        <v>196</v>
      </c>
      <c r="B35" s="4">
        <v>45244.290914351855</v>
      </c>
      <c r="C35" s="4" t="b">
        <f t="shared" si="0"/>
        <v>0</v>
      </c>
    </row>
    <row r="36" spans="1:3" x14ac:dyDescent="0.3">
      <c r="A36" t="s">
        <v>286</v>
      </c>
      <c r="B36" s="4">
        <v>45244.313993055555</v>
      </c>
      <c r="C36" s="4" t="b">
        <f t="shared" si="0"/>
        <v>0</v>
      </c>
    </row>
    <row r="37" spans="1:3" x14ac:dyDescent="0.3">
      <c r="A37" s="11" t="s">
        <v>415</v>
      </c>
      <c r="B37" s="13">
        <v>45244.272222222222</v>
      </c>
      <c r="C37" s="4">
        <f t="shared" si="0"/>
        <v>1.7546296294312924E-2</v>
      </c>
    </row>
    <row r="38" spans="1:3" x14ac:dyDescent="0.3">
      <c r="A38" t="s">
        <v>415</v>
      </c>
      <c r="B38" s="4">
        <v>45244.289768518516</v>
      </c>
      <c r="C38" s="4" t="b">
        <f t="shared" si="0"/>
        <v>0</v>
      </c>
    </row>
    <row r="39" spans="1:3" x14ac:dyDescent="0.3">
      <c r="A39" s="11" t="s">
        <v>279</v>
      </c>
      <c r="B39" s="13">
        <v>45244.286111111112</v>
      </c>
      <c r="C39" s="4">
        <f t="shared" si="0"/>
        <v>2.5011574070958886E-2</v>
      </c>
    </row>
    <row r="40" spans="1:3" x14ac:dyDescent="0.3">
      <c r="A40" t="s">
        <v>279</v>
      </c>
      <c r="B40" s="4">
        <v>45244.311122685183</v>
      </c>
      <c r="C40" s="4" t="b">
        <f t="shared" si="0"/>
        <v>0</v>
      </c>
    </row>
    <row r="41" spans="1:3" x14ac:dyDescent="0.3">
      <c r="A41" t="s">
        <v>140</v>
      </c>
      <c r="B41" s="4">
        <v>45244.282870370371</v>
      </c>
      <c r="C41" s="4" t="b">
        <f t="shared" si="0"/>
        <v>0</v>
      </c>
    </row>
    <row r="42" spans="1:3" x14ac:dyDescent="0.3">
      <c r="A42" t="s">
        <v>298</v>
      </c>
      <c r="B42" s="4">
        <v>45244.321076388886</v>
      </c>
      <c r="C42" s="4">
        <f t="shared" si="0"/>
        <v>5.6134259284590371E-3</v>
      </c>
    </row>
    <row r="43" spans="1:3" x14ac:dyDescent="0.3">
      <c r="A43" t="s">
        <v>298</v>
      </c>
      <c r="B43" s="4">
        <v>45244.326689814814</v>
      </c>
      <c r="C43" s="4" t="b">
        <f t="shared" si="0"/>
        <v>0</v>
      </c>
    </row>
    <row r="44" spans="1:3" x14ac:dyDescent="0.3">
      <c r="A44" t="s">
        <v>518</v>
      </c>
      <c r="B44" s="4">
        <v>0.31290509259259258</v>
      </c>
      <c r="C44" s="4">
        <f t="shared" si="0"/>
        <v>45243.991516203707</v>
      </c>
    </row>
    <row r="45" spans="1:3" x14ac:dyDescent="0.3">
      <c r="A45" t="s">
        <v>518</v>
      </c>
      <c r="B45" s="4">
        <v>45244.3044212963</v>
      </c>
      <c r="C45" s="4" t="b">
        <f t="shared" si="0"/>
        <v>0</v>
      </c>
    </row>
    <row r="46" spans="1:3" x14ac:dyDescent="0.3">
      <c r="A46" s="11" t="s">
        <v>273</v>
      </c>
      <c r="B46" s="13">
        <v>45244.286111111112</v>
      </c>
      <c r="C46" s="4">
        <f t="shared" si="0"/>
        <v>2.3622685184818693E-2</v>
      </c>
    </row>
    <row r="47" spans="1:3" x14ac:dyDescent="0.3">
      <c r="A47" t="s">
        <v>273</v>
      </c>
      <c r="B47" s="4">
        <v>45244.309733796297</v>
      </c>
      <c r="C47" s="4" t="b">
        <f t="shared" si="0"/>
        <v>0</v>
      </c>
    </row>
    <row r="48" spans="1:3" x14ac:dyDescent="0.3">
      <c r="A48" s="11" t="s">
        <v>453</v>
      </c>
      <c r="B48" s="13">
        <v>45244.27847222222</v>
      </c>
      <c r="C48" s="4">
        <f t="shared" si="0"/>
        <v>1.6562500000873115E-2</v>
      </c>
    </row>
    <row r="49" spans="1:3" x14ac:dyDescent="0.3">
      <c r="A49" t="s">
        <v>453</v>
      </c>
      <c r="B49" s="4">
        <v>45244.295034722221</v>
      </c>
      <c r="C49" s="4" t="b">
        <f t="shared" si="0"/>
        <v>0</v>
      </c>
    </row>
    <row r="50" spans="1:3" x14ac:dyDescent="0.3">
      <c r="A50" s="11" t="s">
        <v>1163</v>
      </c>
      <c r="B50" s="13">
        <v>45244.284722222219</v>
      </c>
      <c r="C50" s="4" t="b">
        <f t="shared" si="0"/>
        <v>0</v>
      </c>
    </row>
    <row r="51" spans="1:3" x14ac:dyDescent="0.3">
      <c r="A51" t="s">
        <v>15</v>
      </c>
      <c r="B51" s="4">
        <v>45244.251087962963</v>
      </c>
      <c r="C51" s="4">
        <f t="shared" si="0"/>
        <v>1.3761574075033423E-2</v>
      </c>
    </row>
    <row r="52" spans="1:3" x14ac:dyDescent="0.3">
      <c r="A52" t="s">
        <v>15</v>
      </c>
      <c r="B52" s="4">
        <v>45244.264849537038</v>
      </c>
      <c r="C52" s="4" t="b">
        <f t="shared" si="0"/>
        <v>0</v>
      </c>
    </row>
    <row r="53" spans="1:3" x14ac:dyDescent="0.3">
      <c r="A53" t="s">
        <v>383</v>
      </c>
      <c r="B53" s="4">
        <v>0.30425925925925928</v>
      </c>
      <c r="C53" s="4">
        <f t="shared" si="0"/>
        <v>45243.979652777773</v>
      </c>
    </row>
    <row r="54" spans="1:3" x14ac:dyDescent="0.3">
      <c r="A54" t="s">
        <v>383</v>
      </c>
      <c r="B54" s="4">
        <v>45244.283912037034</v>
      </c>
      <c r="C54" s="4" t="b">
        <f t="shared" si="0"/>
        <v>0</v>
      </c>
    </row>
    <row r="55" spans="1:3" x14ac:dyDescent="0.3">
      <c r="A55" t="s">
        <v>167</v>
      </c>
      <c r="B55" s="4">
        <v>45244.285729166666</v>
      </c>
      <c r="C55" s="4" t="b">
        <f t="shared" si="0"/>
        <v>0</v>
      </c>
    </row>
    <row r="56" spans="1:3" x14ac:dyDescent="0.3">
      <c r="A56" t="s">
        <v>23</v>
      </c>
      <c r="B56" s="4">
        <v>45244.252905092595</v>
      </c>
      <c r="C56" s="4">
        <f t="shared" si="0"/>
        <v>1.9212962943129241E-3</v>
      </c>
    </row>
    <row r="57" spans="1:3" x14ac:dyDescent="0.3">
      <c r="A57" t="s">
        <v>23</v>
      </c>
      <c r="B57" s="4">
        <v>45244.254826388889</v>
      </c>
      <c r="C57" s="4" t="b">
        <f t="shared" si="0"/>
        <v>0</v>
      </c>
    </row>
    <row r="58" spans="1:3" x14ac:dyDescent="0.3">
      <c r="A58" t="s">
        <v>676</v>
      </c>
      <c r="B58" s="4">
        <v>0.2988425925925926</v>
      </c>
      <c r="C58" s="4">
        <f t="shared" si="0"/>
        <v>45243.992129629631</v>
      </c>
    </row>
    <row r="59" spans="1:3" x14ac:dyDescent="0.3">
      <c r="A59" s="11" t="s">
        <v>676</v>
      </c>
      <c r="B59" s="13">
        <v>45244.290972222225</v>
      </c>
      <c r="C59" s="4" t="b">
        <f t="shared" si="0"/>
        <v>0</v>
      </c>
    </row>
    <row r="60" spans="1:3" x14ac:dyDescent="0.3">
      <c r="A60" t="s">
        <v>82</v>
      </c>
      <c r="B60" s="4">
        <v>45244.274918981479</v>
      </c>
      <c r="C60" s="4">
        <f t="shared" si="0"/>
        <v>1.5358796299551614E-2</v>
      </c>
    </row>
    <row r="61" spans="1:3" x14ac:dyDescent="0.3">
      <c r="A61" s="11" t="s">
        <v>82</v>
      </c>
      <c r="B61" s="13">
        <v>45244.290277777778</v>
      </c>
      <c r="C61" s="4" t="b">
        <f t="shared" si="0"/>
        <v>0</v>
      </c>
    </row>
    <row r="62" spans="1:3" x14ac:dyDescent="0.3">
      <c r="A62" s="11" t="s">
        <v>1116</v>
      </c>
      <c r="B62" s="13">
        <v>45244.286805555559</v>
      </c>
      <c r="C62" s="4" t="b">
        <f t="shared" si="0"/>
        <v>0</v>
      </c>
    </row>
    <row r="63" spans="1:3" x14ac:dyDescent="0.3">
      <c r="A63" t="s">
        <v>611</v>
      </c>
      <c r="B63" s="4">
        <v>45244.319768518515</v>
      </c>
      <c r="C63" s="4" t="b">
        <f t="shared" si="0"/>
        <v>0</v>
      </c>
    </row>
    <row r="64" spans="1:3" x14ac:dyDescent="0.3">
      <c r="A64" t="s">
        <v>146</v>
      </c>
      <c r="B64" s="4">
        <v>45244.28334490741</v>
      </c>
      <c r="C64" s="4">
        <f t="shared" si="0"/>
        <v>7.4074074072996154E-3</v>
      </c>
    </row>
    <row r="65" spans="1:3" x14ac:dyDescent="0.3">
      <c r="A65" t="s">
        <v>146</v>
      </c>
      <c r="B65" s="4">
        <v>45244.290752314817</v>
      </c>
      <c r="C65" s="4" t="b">
        <f t="shared" si="0"/>
        <v>0</v>
      </c>
    </row>
    <row r="66" spans="1:3" x14ac:dyDescent="0.3">
      <c r="A66" s="11" t="s">
        <v>1054</v>
      </c>
      <c r="B66" s="13">
        <v>45244.290972222225</v>
      </c>
      <c r="C66" s="4" t="b">
        <f t="shared" si="0"/>
        <v>0</v>
      </c>
    </row>
    <row r="67" spans="1:3" x14ac:dyDescent="0.3">
      <c r="A67" t="s">
        <v>586</v>
      </c>
      <c r="B67" s="4">
        <v>45244.316493055558</v>
      </c>
      <c r="C67" s="4" t="b">
        <f t="shared" ref="C67:C130" si="1">IF(A67=A68, B68-B67)</f>
        <v>0</v>
      </c>
    </row>
    <row r="68" spans="1:3" x14ac:dyDescent="0.3">
      <c r="A68" t="s">
        <v>45</v>
      </c>
      <c r="B68" s="4">
        <v>45244.259606481479</v>
      </c>
      <c r="C68" s="4" t="b">
        <f t="shared" si="1"/>
        <v>0</v>
      </c>
    </row>
    <row r="69" spans="1:3" x14ac:dyDescent="0.3">
      <c r="A69" t="s">
        <v>129</v>
      </c>
      <c r="B69" s="4">
        <v>45244.282430555555</v>
      </c>
      <c r="C69" s="4" t="b">
        <f t="shared" si="1"/>
        <v>0</v>
      </c>
    </row>
    <row r="70" spans="1:3" x14ac:dyDescent="0.3">
      <c r="A70" t="s">
        <v>48</v>
      </c>
      <c r="B70" s="4">
        <v>45244.265555555554</v>
      </c>
      <c r="C70" s="4">
        <f t="shared" si="1"/>
        <v>1.8055555556202307E-3</v>
      </c>
    </row>
    <row r="71" spans="1:3" x14ac:dyDescent="0.3">
      <c r="A71" s="11" t="s">
        <v>48</v>
      </c>
      <c r="B71" s="13">
        <v>45244.267361111109</v>
      </c>
      <c r="C71" s="4" t="b">
        <f t="shared" si="1"/>
        <v>0</v>
      </c>
    </row>
    <row r="72" spans="1:3" x14ac:dyDescent="0.3">
      <c r="A72" t="s">
        <v>658</v>
      </c>
      <c r="B72" s="4">
        <v>0.29253472222222221</v>
      </c>
      <c r="C72" s="4">
        <f t="shared" si="1"/>
        <v>45243.98038194445</v>
      </c>
    </row>
    <row r="73" spans="1:3" x14ac:dyDescent="0.3">
      <c r="A73" s="11" t="s">
        <v>658</v>
      </c>
      <c r="B73" s="13">
        <v>45244.272916666669</v>
      </c>
      <c r="C73" s="4" t="b">
        <f t="shared" si="1"/>
        <v>0</v>
      </c>
    </row>
    <row r="74" spans="1:3" x14ac:dyDescent="0.3">
      <c r="A74" t="s">
        <v>706</v>
      </c>
      <c r="B74" s="4">
        <v>0.31686342592592592</v>
      </c>
      <c r="C74" s="4" t="b">
        <f t="shared" si="1"/>
        <v>0</v>
      </c>
    </row>
    <row r="75" spans="1:3" x14ac:dyDescent="0.3">
      <c r="A75" t="s">
        <v>278</v>
      </c>
      <c r="B75" s="4">
        <v>45244.288877314815</v>
      </c>
      <c r="C75" s="4">
        <f t="shared" si="1"/>
        <v>2.2071759260143153E-2</v>
      </c>
    </row>
    <row r="76" spans="1:3" x14ac:dyDescent="0.3">
      <c r="A76" t="s">
        <v>278</v>
      </c>
      <c r="B76" s="4">
        <v>45244.310949074075</v>
      </c>
      <c r="C76" s="4" t="b">
        <f t="shared" si="1"/>
        <v>0</v>
      </c>
    </row>
    <row r="77" spans="1:3" x14ac:dyDescent="0.3">
      <c r="A77" t="s">
        <v>636</v>
      </c>
      <c r="B77" s="4">
        <v>45244.32640046296</v>
      </c>
      <c r="C77" s="4" t="b">
        <f t="shared" si="1"/>
        <v>0</v>
      </c>
    </row>
    <row r="78" spans="1:3" x14ac:dyDescent="0.3">
      <c r="A78" t="s">
        <v>622</v>
      </c>
      <c r="B78" s="4">
        <v>45244.321053240739</v>
      </c>
      <c r="C78" s="4" t="b">
        <f t="shared" si="1"/>
        <v>0</v>
      </c>
    </row>
    <row r="79" spans="1:3" x14ac:dyDescent="0.3">
      <c r="A79" t="s">
        <v>293</v>
      </c>
      <c r="B79" s="4">
        <v>45244.293715277781</v>
      </c>
      <c r="C79" s="4">
        <f t="shared" si="1"/>
        <v>2.2824074068921618E-2</v>
      </c>
    </row>
    <row r="80" spans="1:3" x14ac:dyDescent="0.3">
      <c r="A80" t="s">
        <v>293</v>
      </c>
      <c r="B80" s="4">
        <v>45244.31653935185</v>
      </c>
      <c r="C80" s="4" t="b">
        <f t="shared" si="1"/>
        <v>0</v>
      </c>
    </row>
    <row r="81" spans="1:3" x14ac:dyDescent="0.3">
      <c r="A81" t="s">
        <v>99</v>
      </c>
      <c r="B81" s="4">
        <v>45244.278113425928</v>
      </c>
      <c r="C81" s="4">
        <f t="shared" si="1"/>
        <v>2.3194444445834961E-2</v>
      </c>
    </row>
    <row r="82" spans="1:3" x14ac:dyDescent="0.3">
      <c r="A82" t="s">
        <v>99</v>
      </c>
      <c r="B82" s="4">
        <v>45244.301307870373</v>
      </c>
      <c r="C82" s="4" t="b">
        <f t="shared" si="1"/>
        <v>0</v>
      </c>
    </row>
    <row r="83" spans="1:3" x14ac:dyDescent="0.3">
      <c r="A83" t="s">
        <v>101</v>
      </c>
      <c r="B83" s="4">
        <v>45244.271701388891</v>
      </c>
      <c r="C83" s="4">
        <f t="shared" si="1"/>
        <v>6.4930555527098477E-3</v>
      </c>
    </row>
    <row r="84" spans="1:3" x14ac:dyDescent="0.3">
      <c r="A84" t="s">
        <v>101</v>
      </c>
      <c r="B84" s="4">
        <v>45244.278194444443</v>
      </c>
      <c r="C84" s="4" t="b">
        <f t="shared" si="1"/>
        <v>0</v>
      </c>
    </row>
    <row r="85" spans="1:3" x14ac:dyDescent="0.3">
      <c r="A85" t="s">
        <v>540</v>
      </c>
      <c r="B85" s="4">
        <v>0.31689814814814815</v>
      </c>
      <c r="C85" s="4">
        <f t="shared" si="1"/>
        <v>45243.991990740738</v>
      </c>
    </row>
    <row r="86" spans="1:3" x14ac:dyDescent="0.3">
      <c r="A86" t="s">
        <v>540</v>
      </c>
      <c r="B86" s="4">
        <v>45244.308888888889</v>
      </c>
      <c r="C86" s="4" t="b">
        <f t="shared" si="1"/>
        <v>0</v>
      </c>
    </row>
    <row r="87" spans="1:3" x14ac:dyDescent="0.3">
      <c r="A87" s="8" t="s">
        <v>914</v>
      </c>
      <c r="B87" s="10">
        <v>45244.263194444444</v>
      </c>
      <c r="C87" s="4">
        <f t="shared" si="1"/>
        <v>3.4722222262644209E-3</v>
      </c>
    </row>
    <row r="88" spans="1:3" x14ac:dyDescent="0.3">
      <c r="A88" s="11" t="s">
        <v>914</v>
      </c>
      <c r="B88" s="13">
        <v>45244.26666666667</v>
      </c>
      <c r="C88" s="4" t="b">
        <f t="shared" si="1"/>
        <v>0</v>
      </c>
    </row>
    <row r="89" spans="1:3" x14ac:dyDescent="0.3">
      <c r="A89" t="s">
        <v>601</v>
      </c>
      <c r="B89" s="4">
        <v>45244.319004629629</v>
      </c>
      <c r="C89" s="4" t="b">
        <f t="shared" si="1"/>
        <v>0</v>
      </c>
    </row>
    <row r="90" spans="1:3" x14ac:dyDescent="0.3">
      <c r="A90" t="s">
        <v>419</v>
      </c>
      <c r="B90" s="4">
        <v>45244.290034722224</v>
      </c>
      <c r="C90" s="4">
        <f t="shared" si="1"/>
        <v>8.4490740700857714E-3</v>
      </c>
    </row>
    <row r="91" spans="1:3" x14ac:dyDescent="0.3">
      <c r="A91" t="s">
        <v>419</v>
      </c>
      <c r="B91" s="4">
        <v>45244.298483796294</v>
      </c>
      <c r="C91" s="4" t="b">
        <f t="shared" si="1"/>
        <v>0</v>
      </c>
    </row>
    <row r="92" spans="1:3" x14ac:dyDescent="0.3">
      <c r="A92" t="s">
        <v>192</v>
      </c>
      <c r="B92" s="4">
        <v>45244.290682870371</v>
      </c>
      <c r="C92" s="4" t="b">
        <f t="shared" si="1"/>
        <v>0</v>
      </c>
    </row>
    <row r="93" spans="1:3" x14ac:dyDescent="0.3">
      <c r="A93" t="s">
        <v>377</v>
      </c>
      <c r="B93" s="4">
        <v>45244.282465277778</v>
      </c>
      <c r="C93" s="4" t="b">
        <f t="shared" si="1"/>
        <v>0</v>
      </c>
    </row>
    <row r="94" spans="1:3" x14ac:dyDescent="0.3">
      <c r="A94" t="s">
        <v>213</v>
      </c>
      <c r="B94" s="4">
        <v>45244.295497685183</v>
      </c>
      <c r="C94" s="4">
        <f t="shared" si="1"/>
        <v>4.8611111560603604E-4</v>
      </c>
    </row>
    <row r="95" spans="1:3" x14ac:dyDescent="0.3">
      <c r="A95" t="s">
        <v>213</v>
      </c>
      <c r="B95" s="4">
        <v>45244.295983796299</v>
      </c>
      <c r="C95" s="4">
        <f t="shared" si="1"/>
        <v>2.8657407405262347E-2</v>
      </c>
    </row>
    <row r="96" spans="1:3" x14ac:dyDescent="0.3">
      <c r="A96" t="s">
        <v>213</v>
      </c>
      <c r="B96" s="4">
        <v>45244.324641203704</v>
      </c>
      <c r="C96" s="4" t="b">
        <f t="shared" si="1"/>
        <v>0</v>
      </c>
    </row>
    <row r="97" spans="1:3" x14ac:dyDescent="0.3">
      <c r="A97" s="11" t="s">
        <v>1090</v>
      </c>
      <c r="B97" s="13">
        <v>45244.28125</v>
      </c>
      <c r="C97" s="4" t="b">
        <f t="shared" si="1"/>
        <v>0</v>
      </c>
    </row>
    <row r="98" spans="1:3" x14ac:dyDescent="0.3">
      <c r="A98" t="s">
        <v>429</v>
      </c>
      <c r="B98" s="4">
        <v>45244.29146990741</v>
      </c>
      <c r="C98" s="4" t="b">
        <f t="shared" si="1"/>
        <v>0</v>
      </c>
    </row>
    <row r="99" spans="1:3" x14ac:dyDescent="0.3">
      <c r="A99" s="11" t="s">
        <v>127</v>
      </c>
      <c r="B99" s="13">
        <v>45244.275000000001</v>
      </c>
      <c r="C99" s="4">
        <f t="shared" si="1"/>
        <v>7.0370370376622304E-3</v>
      </c>
    </row>
    <row r="100" spans="1:3" x14ac:dyDescent="0.3">
      <c r="A100" t="s">
        <v>127</v>
      </c>
      <c r="B100" s="4">
        <v>45244.282037037039</v>
      </c>
      <c r="C100" s="4" t="b">
        <f t="shared" si="1"/>
        <v>0</v>
      </c>
    </row>
    <row r="101" spans="1:3" x14ac:dyDescent="0.3">
      <c r="A101" s="11" t="s">
        <v>1149</v>
      </c>
      <c r="B101" s="13">
        <v>45244.261111111111</v>
      </c>
      <c r="C101" s="4">
        <f t="shared" si="1"/>
        <v>2.7777777795563452E-3</v>
      </c>
    </row>
    <row r="102" spans="1:3" x14ac:dyDescent="0.3">
      <c r="A102" s="11" t="s">
        <v>1149</v>
      </c>
      <c r="B102" s="13">
        <v>45244.263888888891</v>
      </c>
      <c r="C102" s="4" t="b">
        <f t="shared" si="1"/>
        <v>0</v>
      </c>
    </row>
    <row r="103" spans="1:3" x14ac:dyDescent="0.3">
      <c r="A103" t="s">
        <v>63</v>
      </c>
      <c r="B103" s="4">
        <v>0.28871527777777778</v>
      </c>
      <c r="C103" s="4">
        <f t="shared" si="1"/>
        <v>45243.982094907406</v>
      </c>
    </row>
    <row r="104" spans="1:3" x14ac:dyDescent="0.3">
      <c r="A104" t="s">
        <v>63</v>
      </c>
      <c r="B104" s="4">
        <v>45244.270810185182</v>
      </c>
      <c r="C104" s="4" t="b">
        <f t="shared" si="1"/>
        <v>0</v>
      </c>
    </row>
    <row r="105" spans="1:3" x14ac:dyDescent="0.3">
      <c r="A105" t="s">
        <v>553</v>
      </c>
      <c r="B105" s="4">
        <v>45244.3125462963</v>
      </c>
      <c r="C105" s="4" t="b">
        <f t="shared" si="1"/>
        <v>0</v>
      </c>
    </row>
    <row r="106" spans="1:3" x14ac:dyDescent="0.3">
      <c r="A106" t="s">
        <v>644</v>
      </c>
      <c r="B106" s="4">
        <v>0.28600694444444447</v>
      </c>
      <c r="C106" s="4">
        <f t="shared" si="1"/>
        <v>45243.996631944443</v>
      </c>
    </row>
    <row r="107" spans="1:3" x14ac:dyDescent="0.3">
      <c r="A107" s="11" t="s">
        <v>644</v>
      </c>
      <c r="B107" s="13">
        <v>45244.282638888886</v>
      </c>
      <c r="C107" s="4" t="b">
        <f t="shared" si="1"/>
        <v>0</v>
      </c>
    </row>
    <row r="108" spans="1:3" x14ac:dyDescent="0.3">
      <c r="A108" t="s">
        <v>426</v>
      </c>
      <c r="B108" s="4">
        <v>45244.291226851848</v>
      </c>
      <c r="C108" s="4" t="b">
        <f t="shared" si="1"/>
        <v>0</v>
      </c>
    </row>
    <row r="109" spans="1:3" x14ac:dyDescent="0.3">
      <c r="A109" t="s">
        <v>609</v>
      </c>
      <c r="B109" s="4">
        <v>45244.319641203707</v>
      </c>
      <c r="C109" s="4">
        <f t="shared" si="1"/>
        <v>3.5763888881774619E-3</v>
      </c>
    </row>
    <row r="110" spans="1:3" x14ac:dyDescent="0.3">
      <c r="A110" t="s">
        <v>609</v>
      </c>
      <c r="B110" s="4">
        <v>45244.323217592595</v>
      </c>
      <c r="C110" s="4" t="b">
        <f t="shared" si="1"/>
        <v>0</v>
      </c>
    </row>
    <row r="111" spans="1:3" x14ac:dyDescent="0.3">
      <c r="A111" t="s">
        <v>598</v>
      </c>
      <c r="B111" s="4">
        <v>45244.318067129629</v>
      </c>
      <c r="C111" s="4" t="b">
        <f t="shared" si="1"/>
        <v>0</v>
      </c>
    </row>
    <row r="112" spans="1:3" x14ac:dyDescent="0.3">
      <c r="A112" s="11" t="s">
        <v>477</v>
      </c>
      <c r="B112" s="13">
        <v>45244.290277777778</v>
      </c>
      <c r="C112" s="4">
        <f t="shared" si="1"/>
        <v>9.0972222242271528E-3</v>
      </c>
    </row>
    <row r="113" spans="1:3" x14ac:dyDescent="0.3">
      <c r="A113" t="s">
        <v>477</v>
      </c>
      <c r="B113" s="4">
        <v>45244.299375000002</v>
      </c>
      <c r="C113" s="4" t="b">
        <f t="shared" si="1"/>
        <v>0</v>
      </c>
    </row>
    <row r="114" spans="1:3" x14ac:dyDescent="0.3">
      <c r="A114" t="s">
        <v>533</v>
      </c>
      <c r="B114" s="4">
        <v>45244.307534722226</v>
      </c>
      <c r="C114" s="4" t="b">
        <f t="shared" si="1"/>
        <v>0</v>
      </c>
    </row>
    <row r="115" spans="1:3" x14ac:dyDescent="0.3">
      <c r="A115" s="11" t="s">
        <v>507</v>
      </c>
      <c r="B115" s="13">
        <v>45244.290972222225</v>
      </c>
      <c r="C115" s="4">
        <f t="shared" si="1"/>
        <v>1.0844907403225079E-2</v>
      </c>
    </row>
    <row r="116" spans="1:3" x14ac:dyDescent="0.3">
      <c r="A116" t="s">
        <v>507</v>
      </c>
      <c r="B116" s="4">
        <v>45244.301817129628</v>
      </c>
      <c r="C116" s="4" t="b">
        <f t="shared" si="1"/>
        <v>0</v>
      </c>
    </row>
    <row r="117" spans="1:3" x14ac:dyDescent="0.3">
      <c r="A117" t="s">
        <v>401</v>
      </c>
      <c r="B117" s="4">
        <v>0.301724537037037</v>
      </c>
      <c r="C117" s="4">
        <f t="shared" si="1"/>
        <v>45243.985578703709</v>
      </c>
    </row>
    <row r="118" spans="1:3" x14ac:dyDescent="0.3">
      <c r="A118" t="s">
        <v>401</v>
      </c>
      <c r="B118" s="4">
        <v>45244.287303240744</v>
      </c>
      <c r="C118" s="4" t="b">
        <f t="shared" si="1"/>
        <v>0</v>
      </c>
    </row>
    <row r="119" spans="1:3" x14ac:dyDescent="0.3">
      <c r="A119" t="s">
        <v>454</v>
      </c>
      <c r="B119" s="4">
        <v>45244.29515046296</v>
      </c>
      <c r="C119" s="4" t="b">
        <f t="shared" si="1"/>
        <v>0</v>
      </c>
    </row>
    <row r="120" spans="1:3" x14ac:dyDescent="0.3">
      <c r="A120" t="s">
        <v>346</v>
      </c>
      <c r="B120" s="4">
        <v>0.29245370370370372</v>
      </c>
      <c r="C120" s="4">
        <f t="shared" si="1"/>
        <v>45243.981574074074</v>
      </c>
    </row>
    <row r="121" spans="1:3" x14ac:dyDescent="0.3">
      <c r="A121" t="s">
        <v>346</v>
      </c>
      <c r="B121" s="4">
        <v>45244.274027777778</v>
      </c>
      <c r="C121" s="4" t="b">
        <f t="shared" si="1"/>
        <v>0</v>
      </c>
    </row>
    <row r="122" spans="1:3" x14ac:dyDescent="0.3">
      <c r="A122" t="s">
        <v>633</v>
      </c>
      <c r="B122" s="4">
        <v>45244.325150462966</v>
      </c>
      <c r="C122" s="4" t="b">
        <f t="shared" si="1"/>
        <v>0</v>
      </c>
    </row>
    <row r="123" spans="1:3" x14ac:dyDescent="0.3">
      <c r="A123" t="s">
        <v>392</v>
      </c>
      <c r="B123" s="4">
        <v>0.31723379629629628</v>
      </c>
      <c r="C123" s="4">
        <f t="shared" si="1"/>
        <v>45243.969166666669</v>
      </c>
    </row>
    <row r="124" spans="1:3" x14ac:dyDescent="0.3">
      <c r="A124" t="s">
        <v>392</v>
      </c>
      <c r="B124" s="4">
        <v>45244.286400462966</v>
      </c>
      <c r="C124" s="4" t="b">
        <f t="shared" si="1"/>
        <v>0</v>
      </c>
    </row>
    <row r="125" spans="1:3" x14ac:dyDescent="0.3">
      <c r="A125" t="s">
        <v>378</v>
      </c>
      <c r="B125" s="4">
        <v>45244.282569444447</v>
      </c>
      <c r="C125" s="4" t="b">
        <f t="shared" si="1"/>
        <v>0</v>
      </c>
    </row>
    <row r="126" spans="1:3" x14ac:dyDescent="0.3">
      <c r="A126" t="s">
        <v>736</v>
      </c>
      <c r="B126" s="4">
        <v>0.32318287037037036</v>
      </c>
      <c r="C126" s="4" t="b">
        <f t="shared" si="1"/>
        <v>0</v>
      </c>
    </row>
    <row r="127" spans="1:3" x14ac:dyDescent="0.3">
      <c r="A127" t="s">
        <v>590</v>
      </c>
      <c r="B127" s="4">
        <v>45244.317187499997</v>
      </c>
      <c r="C127" s="4" t="b">
        <f t="shared" si="1"/>
        <v>0</v>
      </c>
    </row>
    <row r="128" spans="1:3" x14ac:dyDescent="0.3">
      <c r="A128" t="s">
        <v>211</v>
      </c>
      <c r="B128" s="4">
        <v>45244.29446759259</v>
      </c>
      <c r="C128" s="4">
        <f t="shared" si="1"/>
        <v>9.3750000087311491E-4</v>
      </c>
    </row>
    <row r="129" spans="1:3" x14ac:dyDescent="0.3">
      <c r="A129" t="s">
        <v>211</v>
      </c>
      <c r="B129" s="4">
        <v>45244.295405092591</v>
      </c>
      <c r="C129" s="4" t="b">
        <f t="shared" si="1"/>
        <v>0</v>
      </c>
    </row>
    <row r="130" spans="1:3" x14ac:dyDescent="0.3">
      <c r="A130" t="s">
        <v>341</v>
      </c>
      <c r="B130" s="4">
        <v>45244.27239583333</v>
      </c>
      <c r="C130" s="4">
        <f t="shared" si="1"/>
        <v>2.9513888948713429E-3</v>
      </c>
    </row>
    <row r="131" spans="1:3" x14ac:dyDescent="0.3">
      <c r="A131" t="s">
        <v>341</v>
      </c>
      <c r="B131" s="4">
        <v>45244.275347222225</v>
      </c>
      <c r="C131" s="4" t="b">
        <f t="shared" ref="C131:C194" si="2">IF(A131=A132, B132-B131)</f>
        <v>0</v>
      </c>
    </row>
    <row r="132" spans="1:3" x14ac:dyDescent="0.3">
      <c r="A132" t="s">
        <v>660</v>
      </c>
      <c r="B132" s="4">
        <v>0.29322916666666665</v>
      </c>
      <c r="C132" s="4">
        <f t="shared" si="2"/>
        <v>45243.981076388889</v>
      </c>
    </row>
    <row r="133" spans="1:3" x14ac:dyDescent="0.3">
      <c r="A133" s="11" t="s">
        <v>660</v>
      </c>
      <c r="B133" s="13">
        <v>45244.274305555555</v>
      </c>
      <c r="C133" s="4" t="b">
        <f t="shared" si="2"/>
        <v>0</v>
      </c>
    </row>
    <row r="134" spans="1:3" x14ac:dyDescent="0.3">
      <c r="A134" t="s">
        <v>570</v>
      </c>
      <c r="B134" s="4">
        <v>45244.315370370372</v>
      </c>
      <c r="C134" s="4" t="b">
        <f t="shared" si="2"/>
        <v>0</v>
      </c>
    </row>
    <row r="135" spans="1:3" x14ac:dyDescent="0.3">
      <c r="A135" t="s">
        <v>619</v>
      </c>
      <c r="B135" s="4">
        <v>45244.320381944446</v>
      </c>
      <c r="C135" s="4">
        <f t="shared" si="2"/>
        <v>2.4074074026430026E-3</v>
      </c>
    </row>
    <row r="136" spans="1:3" x14ac:dyDescent="0.3">
      <c r="A136" t="s">
        <v>619</v>
      </c>
      <c r="B136" s="4">
        <v>45244.322789351849</v>
      </c>
      <c r="C136" s="4" t="b">
        <f t="shared" si="2"/>
        <v>0</v>
      </c>
    </row>
    <row r="137" spans="1:3" x14ac:dyDescent="0.3">
      <c r="A137" t="s">
        <v>734</v>
      </c>
      <c r="B137" s="4">
        <v>0.323125</v>
      </c>
      <c r="C137" s="4" t="b">
        <f t="shared" si="2"/>
        <v>0</v>
      </c>
    </row>
    <row r="138" spans="1:3" x14ac:dyDescent="0.3">
      <c r="A138" t="s">
        <v>118</v>
      </c>
      <c r="B138" s="4">
        <v>45244.281504629631</v>
      </c>
      <c r="C138" s="4" t="b">
        <f t="shared" si="2"/>
        <v>0</v>
      </c>
    </row>
    <row r="139" spans="1:3" x14ac:dyDescent="0.3">
      <c r="A139" t="s">
        <v>305</v>
      </c>
      <c r="B139" s="4">
        <v>45244.316886574074</v>
      </c>
      <c r="C139" s="4">
        <f t="shared" si="2"/>
        <v>7.9513888922519982E-3</v>
      </c>
    </row>
    <row r="140" spans="1:3" x14ac:dyDescent="0.3">
      <c r="A140" t="s">
        <v>305</v>
      </c>
      <c r="B140" s="4">
        <v>45244.324837962966</v>
      </c>
      <c r="C140" s="4" t="b">
        <f t="shared" si="2"/>
        <v>0</v>
      </c>
    </row>
    <row r="141" spans="1:3" x14ac:dyDescent="0.3">
      <c r="A141" s="11" t="s">
        <v>1145</v>
      </c>
      <c r="B141" s="13">
        <v>45244.28125</v>
      </c>
      <c r="C141" s="4" t="b">
        <f t="shared" si="2"/>
        <v>0</v>
      </c>
    </row>
    <row r="142" spans="1:3" x14ac:dyDescent="0.3">
      <c r="A142" t="s">
        <v>640</v>
      </c>
      <c r="B142" s="4">
        <v>0.27493055555555557</v>
      </c>
      <c r="C142" s="4">
        <f t="shared" si="2"/>
        <v>45243.997291666667</v>
      </c>
    </row>
    <row r="143" spans="1:3" x14ac:dyDescent="0.3">
      <c r="A143" s="11" t="s">
        <v>640</v>
      </c>
      <c r="B143" s="13">
        <v>45244.272222222222</v>
      </c>
      <c r="C143" s="4" t="b">
        <f t="shared" si="2"/>
        <v>0</v>
      </c>
    </row>
    <row r="144" spans="1:3" x14ac:dyDescent="0.3">
      <c r="A144" t="s">
        <v>94</v>
      </c>
      <c r="B144" s="4">
        <v>45244.277233796296</v>
      </c>
      <c r="C144" s="4" t="b">
        <f t="shared" si="2"/>
        <v>0</v>
      </c>
    </row>
    <row r="145" spans="1:3" x14ac:dyDescent="0.3">
      <c r="A145" t="s">
        <v>313</v>
      </c>
      <c r="B145" s="4">
        <v>45244.319872685184</v>
      </c>
      <c r="C145" s="4">
        <f t="shared" si="2"/>
        <v>1.3206018520577345E-2</v>
      </c>
    </row>
    <row r="146" spans="1:3" x14ac:dyDescent="0.3">
      <c r="A146" t="s">
        <v>313</v>
      </c>
      <c r="B146" s="4">
        <v>45244.333078703705</v>
      </c>
      <c r="C146" s="4" t="b">
        <f t="shared" si="2"/>
        <v>0</v>
      </c>
    </row>
    <row r="147" spans="1:3" x14ac:dyDescent="0.3">
      <c r="A147" t="s">
        <v>602</v>
      </c>
      <c r="B147" s="4">
        <v>45244.319155092591</v>
      </c>
      <c r="C147" s="4" t="b">
        <f t="shared" si="2"/>
        <v>0</v>
      </c>
    </row>
    <row r="148" spans="1:3" x14ac:dyDescent="0.3">
      <c r="A148" t="s">
        <v>510</v>
      </c>
      <c r="B148" s="4">
        <v>45244.302581018521</v>
      </c>
      <c r="C148" s="4" t="b">
        <f t="shared" si="2"/>
        <v>0</v>
      </c>
    </row>
    <row r="149" spans="1:3" x14ac:dyDescent="0.3">
      <c r="A149" t="s">
        <v>16</v>
      </c>
      <c r="B149" s="4">
        <v>45244.251168981478</v>
      </c>
      <c r="C149" s="4">
        <f t="shared" si="2"/>
        <v>1.3715277782466728E-2</v>
      </c>
    </row>
    <row r="150" spans="1:3" x14ac:dyDescent="0.3">
      <c r="A150" t="s">
        <v>16</v>
      </c>
      <c r="B150" s="4">
        <v>45244.264884259261</v>
      </c>
      <c r="C150" s="4" t="b">
        <f t="shared" si="2"/>
        <v>0</v>
      </c>
    </row>
    <row r="151" spans="1:3" x14ac:dyDescent="0.3">
      <c r="A151" s="11" t="s">
        <v>1108</v>
      </c>
      <c r="B151" s="13">
        <v>45244.275000000001</v>
      </c>
      <c r="C151" s="4" t="b">
        <f t="shared" si="2"/>
        <v>0</v>
      </c>
    </row>
    <row r="152" spans="1:3" x14ac:dyDescent="0.3">
      <c r="A152" s="11" t="s">
        <v>411</v>
      </c>
      <c r="B152" s="13">
        <v>45244.277777777781</v>
      </c>
      <c r="C152" s="4">
        <f t="shared" si="2"/>
        <v>1.1319444442051463E-2</v>
      </c>
    </row>
    <row r="153" spans="1:3" x14ac:dyDescent="0.3">
      <c r="A153" t="s">
        <v>411</v>
      </c>
      <c r="B153" s="4">
        <v>45244.289097222223</v>
      </c>
      <c r="C153" s="4" t="b">
        <f t="shared" si="2"/>
        <v>0</v>
      </c>
    </row>
    <row r="154" spans="1:3" x14ac:dyDescent="0.3">
      <c r="A154" t="s">
        <v>109</v>
      </c>
      <c r="B154" s="4">
        <v>45244.27915509259</v>
      </c>
      <c r="C154" s="4" t="b">
        <f t="shared" si="2"/>
        <v>0</v>
      </c>
    </row>
    <row r="155" spans="1:3" x14ac:dyDescent="0.3">
      <c r="A155" s="11" t="s">
        <v>1154</v>
      </c>
      <c r="B155" s="13">
        <v>45244.279166666667</v>
      </c>
      <c r="C155" s="4" t="b">
        <f t="shared" si="2"/>
        <v>0</v>
      </c>
    </row>
    <row r="156" spans="1:3" x14ac:dyDescent="0.3">
      <c r="A156" t="s">
        <v>616</v>
      </c>
      <c r="B156" s="4">
        <v>0.32699074074074075</v>
      </c>
      <c r="C156" s="4">
        <f t="shared" si="2"/>
        <v>45243.993321759262</v>
      </c>
    </row>
    <row r="157" spans="1:3" x14ac:dyDescent="0.3">
      <c r="A157" t="s">
        <v>616</v>
      </c>
      <c r="B157" s="4">
        <v>45244.3203125</v>
      </c>
      <c r="C157" s="4" t="b">
        <f t="shared" si="2"/>
        <v>0</v>
      </c>
    </row>
    <row r="158" spans="1:3" x14ac:dyDescent="0.3">
      <c r="A158" t="s">
        <v>677</v>
      </c>
      <c r="B158" s="4">
        <v>0.3006597222222222</v>
      </c>
      <c r="C158" s="4" t="b">
        <f t="shared" si="2"/>
        <v>0</v>
      </c>
    </row>
    <row r="159" spans="1:3" x14ac:dyDescent="0.3">
      <c r="A159" t="s">
        <v>61</v>
      </c>
      <c r="B159" s="4">
        <v>45244.270532407405</v>
      </c>
      <c r="C159" s="4">
        <f t="shared" si="2"/>
        <v>2.6886574079981074E-2</v>
      </c>
    </row>
    <row r="160" spans="1:3" x14ac:dyDescent="0.3">
      <c r="A160" t="s">
        <v>61</v>
      </c>
      <c r="B160" s="4">
        <v>45244.297418981485</v>
      </c>
      <c r="C160" s="4" t="b">
        <f t="shared" si="2"/>
        <v>0</v>
      </c>
    </row>
    <row r="161" spans="1:3" x14ac:dyDescent="0.3">
      <c r="A161" s="11" t="s">
        <v>1136</v>
      </c>
      <c r="B161" s="13">
        <v>45244.272916666669</v>
      </c>
      <c r="C161" s="4">
        <f t="shared" si="2"/>
        <v>4.166666665696539E-3</v>
      </c>
    </row>
    <row r="162" spans="1:3" x14ac:dyDescent="0.3">
      <c r="A162" s="11" t="s">
        <v>1136</v>
      </c>
      <c r="B162" s="13">
        <v>45244.277083333334</v>
      </c>
      <c r="C162" s="4" t="b">
        <f t="shared" si="2"/>
        <v>0</v>
      </c>
    </row>
    <row r="163" spans="1:3" x14ac:dyDescent="0.3">
      <c r="A163" t="s">
        <v>179</v>
      </c>
      <c r="B163" s="4">
        <v>45244.286817129629</v>
      </c>
      <c r="C163" s="4">
        <f t="shared" si="2"/>
        <v>5.5324074055533856E-3</v>
      </c>
    </row>
    <row r="164" spans="1:3" x14ac:dyDescent="0.3">
      <c r="A164" t="s">
        <v>179</v>
      </c>
      <c r="B164" s="4">
        <v>45244.292349537034</v>
      </c>
      <c r="C164" s="4" t="b">
        <f t="shared" si="2"/>
        <v>0</v>
      </c>
    </row>
    <row r="165" spans="1:3" x14ac:dyDescent="0.3">
      <c r="A165" t="s">
        <v>375</v>
      </c>
      <c r="B165" s="4">
        <v>45244.282372685186</v>
      </c>
      <c r="C165" s="4" t="b">
        <f t="shared" si="2"/>
        <v>0</v>
      </c>
    </row>
    <row r="166" spans="1:3" x14ac:dyDescent="0.3">
      <c r="A166" t="s">
        <v>685</v>
      </c>
      <c r="B166" s="4">
        <v>0.31050925925925926</v>
      </c>
      <c r="C166" s="4">
        <f t="shared" si="2"/>
        <v>45243.97351851852</v>
      </c>
    </row>
    <row r="167" spans="1:3" x14ac:dyDescent="0.3">
      <c r="A167" s="11" t="s">
        <v>685</v>
      </c>
      <c r="B167" s="13">
        <v>45244.28402777778</v>
      </c>
      <c r="C167" s="4" t="b">
        <f t="shared" si="2"/>
        <v>0</v>
      </c>
    </row>
    <row r="168" spans="1:3" x14ac:dyDescent="0.3">
      <c r="A168" t="s">
        <v>221</v>
      </c>
      <c r="B168" s="4">
        <v>45244.296712962961</v>
      </c>
      <c r="C168" s="4">
        <f t="shared" si="2"/>
        <v>2.0694444443506654E-2</v>
      </c>
    </row>
    <row r="169" spans="1:3" x14ac:dyDescent="0.3">
      <c r="A169" t="s">
        <v>221</v>
      </c>
      <c r="B169" s="4">
        <v>45244.317407407405</v>
      </c>
      <c r="C169" s="4" t="b">
        <f t="shared" si="2"/>
        <v>0</v>
      </c>
    </row>
    <row r="170" spans="1:3" x14ac:dyDescent="0.3">
      <c r="A170" t="s">
        <v>349</v>
      </c>
      <c r="B170" s="4">
        <v>45244.274398148147</v>
      </c>
      <c r="C170" s="4" t="b">
        <f t="shared" si="2"/>
        <v>0</v>
      </c>
    </row>
    <row r="171" spans="1:3" x14ac:dyDescent="0.3">
      <c r="A171" t="s">
        <v>208</v>
      </c>
      <c r="B171" s="4">
        <v>45244.293391203704</v>
      </c>
      <c r="C171" s="4" t="b">
        <f t="shared" si="2"/>
        <v>0</v>
      </c>
    </row>
    <row r="172" spans="1:3" x14ac:dyDescent="0.3">
      <c r="A172" t="s">
        <v>608</v>
      </c>
      <c r="B172" s="4">
        <v>0.32408564814814816</v>
      </c>
      <c r="C172" s="4">
        <f t="shared" si="2"/>
        <v>45243.995451388888</v>
      </c>
    </row>
    <row r="173" spans="1:3" x14ac:dyDescent="0.3">
      <c r="A173" t="s">
        <v>608</v>
      </c>
      <c r="B173" s="4">
        <v>45244.319537037038</v>
      </c>
      <c r="C173" s="4" t="b">
        <f t="shared" si="2"/>
        <v>0</v>
      </c>
    </row>
    <row r="174" spans="1:3" x14ac:dyDescent="0.3">
      <c r="A174" t="s">
        <v>37</v>
      </c>
      <c r="B174" s="4">
        <v>45244.256157407406</v>
      </c>
      <c r="C174" s="4">
        <f t="shared" si="2"/>
        <v>2.4467592593282461E-2</v>
      </c>
    </row>
    <row r="175" spans="1:3" x14ac:dyDescent="0.3">
      <c r="A175" t="s">
        <v>37</v>
      </c>
      <c r="B175" s="4">
        <v>45244.280624999999</v>
      </c>
      <c r="C175" s="4" t="b">
        <f t="shared" si="2"/>
        <v>0</v>
      </c>
    </row>
    <row r="176" spans="1:3" x14ac:dyDescent="0.3">
      <c r="A176" t="s">
        <v>53</v>
      </c>
      <c r="B176" s="4">
        <v>45244.26803240741</v>
      </c>
      <c r="C176" s="4">
        <f t="shared" si="2"/>
        <v>1.877314814919373E-2</v>
      </c>
    </row>
    <row r="177" spans="1:3" x14ac:dyDescent="0.3">
      <c r="A177" t="s">
        <v>53</v>
      </c>
      <c r="B177" s="13">
        <v>45244.286805555559</v>
      </c>
      <c r="C177" s="4" t="b">
        <f t="shared" si="2"/>
        <v>0</v>
      </c>
    </row>
    <row r="178" spans="1:3" x14ac:dyDescent="0.3">
      <c r="A178" t="s">
        <v>520</v>
      </c>
      <c r="B178" s="4">
        <v>0.31292824074074072</v>
      </c>
      <c r="C178" s="4">
        <f t="shared" si="2"/>
        <v>45243.991724537038</v>
      </c>
    </row>
    <row r="179" spans="1:3" x14ac:dyDescent="0.3">
      <c r="A179" t="s">
        <v>520</v>
      </c>
      <c r="B179" s="4">
        <v>45244.304652777777</v>
      </c>
      <c r="C179" s="4" t="b">
        <f t="shared" si="2"/>
        <v>0</v>
      </c>
    </row>
    <row r="180" spans="1:3" x14ac:dyDescent="0.3">
      <c r="A180" t="s">
        <v>428</v>
      </c>
      <c r="B180" s="4">
        <v>45244.291412037041</v>
      </c>
      <c r="C180" s="4">
        <f t="shared" si="2"/>
        <v>8.7268518473138101E-3</v>
      </c>
    </row>
    <row r="181" spans="1:3" x14ac:dyDescent="0.3">
      <c r="A181" t="s">
        <v>428</v>
      </c>
      <c r="B181" s="4">
        <v>45244.300138888888</v>
      </c>
      <c r="C181" s="4" t="b">
        <f t="shared" si="2"/>
        <v>0</v>
      </c>
    </row>
    <row r="182" spans="1:3" x14ac:dyDescent="0.3">
      <c r="A182" t="s">
        <v>339</v>
      </c>
      <c r="B182" s="4">
        <v>45244.271886574075</v>
      </c>
      <c r="C182" s="4">
        <f t="shared" si="2"/>
        <v>2.418981479422655E-3</v>
      </c>
    </row>
    <row r="183" spans="1:3" x14ac:dyDescent="0.3">
      <c r="A183" s="11" t="s">
        <v>339</v>
      </c>
      <c r="B183" s="13">
        <v>45244.274305555555</v>
      </c>
      <c r="C183" s="4" t="b">
        <f t="shared" si="2"/>
        <v>0</v>
      </c>
    </row>
    <row r="184" spans="1:3" x14ac:dyDescent="0.3">
      <c r="A184" t="s">
        <v>493</v>
      </c>
      <c r="B184" s="4">
        <v>45244.300381944442</v>
      </c>
      <c r="C184" s="4" t="b">
        <f t="shared" si="2"/>
        <v>0</v>
      </c>
    </row>
    <row r="185" spans="1:3" x14ac:dyDescent="0.3">
      <c r="A185" t="s">
        <v>632</v>
      </c>
      <c r="B185" s="4">
        <v>45244.324583333335</v>
      </c>
      <c r="C185" s="4" t="b">
        <f t="shared" si="2"/>
        <v>0</v>
      </c>
    </row>
    <row r="186" spans="1:3" x14ac:dyDescent="0.3">
      <c r="A186" t="s">
        <v>492</v>
      </c>
      <c r="B186" s="4">
        <v>45244.300358796296</v>
      </c>
      <c r="C186" s="4">
        <f t="shared" si="2"/>
        <v>6.33101852145046E-3</v>
      </c>
    </row>
    <row r="187" spans="1:3" x14ac:dyDescent="0.3">
      <c r="A187" t="s">
        <v>492</v>
      </c>
      <c r="B187" s="4">
        <v>45244.306689814817</v>
      </c>
      <c r="C187" s="4" t="b">
        <f t="shared" si="2"/>
        <v>0</v>
      </c>
    </row>
    <row r="188" spans="1:3" x14ac:dyDescent="0.3">
      <c r="A188" t="s">
        <v>319</v>
      </c>
      <c r="B188" s="4">
        <v>45244.25472222222</v>
      </c>
      <c r="C188" s="4">
        <f t="shared" si="2"/>
        <v>1.8888888887886424E-2</v>
      </c>
    </row>
    <row r="189" spans="1:3" x14ac:dyDescent="0.3">
      <c r="A189" s="11" t="s">
        <v>319</v>
      </c>
      <c r="B189" s="13">
        <v>45244.273611111108</v>
      </c>
      <c r="C189" s="4" t="b">
        <f t="shared" si="2"/>
        <v>0</v>
      </c>
    </row>
    <row r="190" spans="1:3" x14ac:dyDescent="0.3">
      <c r="A190" t="s">
        <v>542</v>
      </c>
      <c r="B190" s="4">
        <v>0.31799768518518517</v>
      </c>
      <c r="C190" s="4">
        <f t="shared" si="2"/>
        <v>45243.990960648152</v>
      </c>
    </row>
    <row r="191" spans="1:3" x14ac:dyDescent="0.3">
      <c r="A191" t="s">
        <v>542</v>
      </c>
      <c r="B191" s="4">
        <v>45244.308958333335</v>
      </c>
      <c r="C191" s="4" t="b">
        <f t="shared" si="2"/>
        <v>0</v>
      </c>
    </row>
    <row r="192" spans="1:3" x14ac:dyDescent="0.3">
      <c r="A192" t="s">
        <v>537</v>
      </c>
      <c r="B192" s="4">
        <v>45244.308518518519</v>
      </c>
      <c r="C192" s="4" t="b">
        <f t="shared" si="2"/>
        <v>0</v>
      </c>
    </row>
    <row r="193" spans="1:3" x14ac:dyDescent="0.3">
      <c r="A193" t="s">
        <v>135</v>
      </c>
      <c r="B193" s="4">
        <v>45244.274444444447</v>
      </c>
      <c r="C193" s="4">
        <f t="shared" si="2"/>
        <v>8.287037031550426E-3</v>
      </c>
    </row>
    <row r="194" spans="1:3" x14ac:dyDescent="0.3">
      <c r="A194" t="s">
        <v>135</v>
      </c>
      <c r="B194" s="4">
        <v>45244.282731481479</v>
      </c>
      <c r="C194" s="4" t="b">
        <f t="shared" si="2"/>
        <v>0</v>
      </c>
    </row>
    <row r="195" spans="1:3" x14ac:dyDescent="0.3">
      <c r="A195" t="s">
        <v>726</v>
      </c>
      <c r="B195" s="4">
        <v>0.32146990740740738</v>
      </c>
      <c r="C195" s="4" t="b">
        <f t="shared" ref="C195:C258" si="3">IF(A195=A196, B196-B195)</f>
        <v>0</v>
      </c>
    </row>
    <row r="196" spans="1:3" x14ac:dyDescent="0.3">
      <c r="A196" s="11" t="s">
        <v>417</v>
      </c>
      <c r="B196" s="13">
        <v>45244.272222222222</v>
      </c>
      <c r="C196" s="4">
        <f t="shared" si="3"/>
        <v>1.7685185186564922E-2</v>
      </c>
    </row>
    <row r="197" spans="1:3" x14ac:dyDescent="0.3">
      <c r="A197" t="s">
        <v>417</v>
      </c>
      <c r="B197" s="4">
        <v>45244.289907407408</v>
      </c>
      <c r="C197" s="4" t="b">
        <f t="shared" si="3"/>
        <v>0</v>
      </c>
    </row>
    <row r="198" spans="1:3" x14ac:dyDescent="0.3">
      <c r="A198" t="s">
        <v>142</v>
      </c>
      <c r="B198" s="4">
        <v>45244.282905092594</v>
      </c>
      <c r="C198" s="4">
        <f t="shared" si="3"/>
        <v>3.2719907409045845E-2</v>
      </c>
    </row>
    <row r="199" spans="1:3" x14ac:dyDescent="0.3">
      <c r="A199" t="s">
        <v>142</v>
      </c>
      <c r="B199" s="4">
        <v>45244.315625000003</v>
      </c>
      <c r="C199" s="4" t="b">
        <f t="shared" si="3"/>
        <v>0</v>
      </c>
    </row>
    <row r="200" spans="1:3" x14ac:dyDescent="0.3">
      <c r="A200" t="s">
        <v>297</v>
      </c>
      <c r="B200" s="4">
        <v>45244.30023148148</v>
      </c>
      <c r="C200" s="4">
        <f t="shared" si="3"/>
        <v>2.164351855753921E-3</v>
      </c>
    </row>
    <row r="201" spans="1:3" x14ac:dyDescent="0.3">
      <c r="A201" t="s">
        <v>297</v>
      </c>
      <c r="B201" s="4">
        <v>45244.302395833336</v>
      </c>
      <c r="C201" s="4">
        <f t="shared" si="3"/>
        <v>1.8113425925548654E-2</v>
      </c>
    </row>
    <row r="202" spans="1:3" x14ac:dyDescent="0.3">
      <c r="A202" t="s">
        <v>297</v>
      </c>
      <c r="B202" s="4">
        <v>45244.320509259262</v>
      </c>
      <c r="C202" s="4" t="b">
        <f t="shared" si="3"/>
        <v>0</v>
      </c>
    </row>
    <row r="203" spans="1:3" x14ac:dyDescent="0.3">
      <c r="A203" s="11" t="s">
        <v>1040</v>
      </c>
      <c r="B203" s="13">
        <v>45244.276388888888</v>
      </c>
      <c r="C203" s="4">
        <f t="shared" si="3"/>
        <v>4.8611111124046147E-3</v>
      </c>
    </row>
    <row r="204" spans="1:3" x14ac:dyDescent="0.3">
      <c r="A204" s="11" t="s">
        <v>1040</v>
      </c>
      <c r="B204" s="13">
        <v>45244.28125</v>
      </c>
      <c r="C204" s="4" t="b">
        <f t="shared" si="3"/>
        <v>0</v>
      </c>
    </row>
    <row r="205" spans="1:3" x14ac:dyDescent="0.3">
      <c r="A205" t="s">
        <v>559</v>
      </c>
      <c r="B205" s="4">
        <v>45244.313252314816</v>
      </c>
      <c r="C205" s="4" t="b">
        <f t="shared" si="3"/>
        <v>0</v>
      </c>
    </row>
    <row r="206" spans="1:3" x14ac:dyDescent="0.3">
      <c r="A206" t="s">
        <v>176</v>
      </c>
      <c r="B206" s="4">
        <v>45244.286562499998</v>
      </c>
      <c r="C206" s="4">
        <f t="shared" si="3"/>
        <v>1.6597222223936114E-2</v>
      </c>
    </row>
    <row r="207" spans="1:3" x14ac:dyDescent="0.3">
      <c r="A207" t="s">
        <v>176</v>
      </c>
      <c r="B207" s="4">
        <v>45244.303159722222</v>
      </c>
      <c r="C207" s="4" t="b">
        <f t="shared" si="3"/>
        <v>0</v>
      </c>
    </row>
    <row r="208" spans="1:3" x14ac:dyDescent="0.3">
      <c r="A208" t="s">
        <v>526</v>
      </c>
      <c r="B208" s="4">
        <v>0.31402777777777779</v>
      </c>
      <c r="C208" s="4">
        <f t="shared" si="3"/>
        <v>45243.993229166663</v>
      </c>
    </row>
    <row r="209" spans="1:3" x14ac:dyDescent="0.3">
      <c r="A209" t="s">
        <v>526</v>
      </c>
      <c r="B209" s="4">
        <v>45244.307256944441</v>
      </c>
      <c r="C209" s="4" t="b">
        <f t="shared" si="3"/>
        <v>0</v>
      </c>
    </row>
    <row r="210" spans="1:3" x14ac:dyDescent="0.3">
      <c r="A210" s="11" t="s">
        <v>154</v>
      </c>
      <c r="B210" s="13">
        <v>45244.275000000001</v>
      </c>
      <c r="C210" s="4">
        <f t="shared" si="3"/>
        <v>9.7222222175332718E-3</v>
      </c>
    </row>
    <row r="211" spans="1:3" x14ac:dyDescent="0.3">
      <c r="A211" t="s">
        <v>154</v>
      </c>
      <c r="B211" s="4">
        <v>45244.284722222219</v>
      </c>
      <c r="C211" s="4" t="b">
        <f t="shared" si="3"/>
        <v>0</v>
      </c>
    </row>
    <row r="212" spans="1:3" x14ac:dyDescent="0.3">
      <c r="A212" t="s">
        <v>181</v>
      </c>
      <c r="B212" s="4">
        <v>45244.279108796298</v>
      </c>
      <c r="C212" s="4">
        <f t="shared" si="3"/>
        <v>7.8009259232203476E-3</v>
      </c>
    </row>
    <row r="213" spans="1:3" x14ac:dyDescent="0.3">
      <c r="A213" t="s">
        <v>181</v>
      </c>
      <c r="B213" s="4">
        <v>45244.286909722221</v>
      </c>
      <c r="C213" s="4" t="b">
        <f t="shared" si="3"/>
        <v>0</v>
      </c>
    </row>
    <row r="214" spans="1:3" x14ac:dyDescent="0.3">
      <c r="A214" s="11" t="s">
        <v>1139</v>
      </c>
      <c r="B214" s="13">
        <v>45244.273611111108</v>
      </c>
      <c r="C214" s="4">
        <f t="shared" si="3"/>
        <v>4.1666666729724966E-3</v>
      </c>
    </row>
    <row r="215" spans="1:3" x14ac:dyDescent="0.3">
      <c r="A215" s="11" t="s">
        <v>1139</v>
      </c>
      <c r="B215" s="13">
        <v>45244.277777777781</v>
      </c>
      <c r="C215" s="4" t="b">
        <f t="shared" si="3"/>
        <v>0</v>
      </c>
    </row>
    <row r="216" spans="1:3" x14ac:dyDescent="0.3">
      <c r="A216" t="s">
        <v>597</v>
      </c>
      <c r="B216" s="4">
        <v>45244.317939814813</v>
      </c>
      <c r="C216" s="4" t="b">
        <f t="shared" si="3"/>
        <v>0</v>
      </c>
    </row>
    <row r="217" spans="1:3" x14ac:dyDescent="0.3">
      <c r="A217" s="11" t="s">
        <v>1158</v>
      </c>
      <c r="B217" s="13">
        <v>45244.281944444447</v>
      </c>
      <c r="C217" s="4" t="b">
        <f t="shared" si="3"/>
        <v>0</v>
      </c>
    </row>
    <row r="218" spans="1:3" x14ac:dyDescent="0.3">
      <c r="A218" t="s">
        <v>128</v>
      </c>
      <c r="B218" s="4">
        <v>45244.282395833332</v>
      </c>
      <c r="C218" s="4" t="b">
        <f t="shared" si="3"/>
        <v>0</v>
      </c>
    </row>
    <row r="219" spans="1:3" x14ac:dyDescent="0.3">
      <c r="A219" t="s">
        <v>337</v>
      </c>
      <c r="B219" s="4">
        <v>0.28953703703703704</v>
      </c>
      <c r="C219" s="4">
        <f t="shared" si="3"/>
        <v>45243.98164351852</v>
      </c>
    </row>
    <row r="220" spans="1:3" x14ac:dyDescent="0.3">
      <c r="A220" t="s">
        <v>337</v>
      </c>
      <c r="B220" s="4">
        <v>45244.271180555559</v>
      </c>
      <c r="C220" s="4" t="b">
        <f t="shared" si="3"/>
        <v>0</v>
      </c>
    </row>
    <row r="221" spans="1:3" x14ac:dyDescent="0.3">
      <c r="A221" s="11" t="s">
        <v>1162</v>
      </c>
      <c r="B221" s="13">
        <v>45244.284722222219</v>
      </c>
      <c r="C221" s="4">
        <f t="shared" si="3"/>
        <v>6.9444444452528842E-3</v>
      </c>
    </row>
    <row r="222" spans="1:3" x14ac:dyDescent="0.3">
      <c r="A222" s="11" t="s">
        <v>1162</v>
      </c>
      <c r="B222" s="13">
        <v>45244.291666666664</v>
      </c>
      <c r="C222" s="4" t="b">
        <f t="shared" si="3"/>
        <v>0</v>
      </c>
    </row>
    <row r="223" spans="1:3" x14ac:dyDescent="0.3">
      <c r="A223" t="s">
        <v>614</v>
      </c>
      <c r="B223" s="4">
        <v>45244.319965277777</v>
      </c>
      <c r="C223" s="4">
        <f t="shared" si="3"/>
        <v>5.9027777751907706E-4</v>
      </c>
    </row>
    <row r="224" spans="1:3" x14ac:dyDescent="0.3">
      <c r="A224" t="s">
        <v>614</v>
      </c>
      <c r="B224" s="4">
        <v>45244.320555555554</v>
      </c>
      <c r="C224" s="4" t="b">
        <f t="shared" si="3"/>
        <v>0</v>
      </c>
    </row>
    <row r="225" spans="1:3" x14ac:dyDescent="0.3">
      <c r="A225" t="s">
        <v>200</v>
      </c>
      <c r="B225" s="4">
        <v>45244.274305555555</v>
      </c>
      <c r="C225" s="4">
        <f t="shared" si="3"/>
        <v>1.6990740739856847E-2</v>
      </c>
    </row>
    <row r="226" spans="1:3" x14ac:dyDescent="0.3">
      <c r="A226" t="s">
        <v>200</v>
      </c>
      <c r="B226" s="4">
        <v>45244.291296296295</v>
      </c>
      <c r="C226" s="4" t="b">
        <f t="shared" si="3"/>
        <v>0</v>
      </c>
    </row>
    <row r="227" spans="1:3" x14ac:dyDescent="0.3">
      <c r="A227" t="s">
        <v>433</v>
      </c>
      <c r="B227" s="13">
        <v>45244.286805555559</v>
      </c>
      <c r="C227" s="4">
        <f t="shared" si="3"/>
        <v>5.3009259208920412E-3</v>
      </c>
    </row>
    <row r="228" spans="1:3" x14ac:dyDescent="0.3">
      <c r="A228" t="s">
        <v>433</v>
      </c>
      <c r="B228" s="4">
        <v>45244.29210648148</v>
      </c>
      <c r="C228" s="4" t="b">
        <f t="shared" si="3"/>
        <v>0</v>
      </c>
    </row>
    <row r="229" spans="1:3" x14ac:dyDescent="0.3">
      <c r="A229" t="s">
        <v>280</v>
      </c>
      <c r="B229" s="4">
        <v>45244.28701388889</v>
      </c>
      <c r="C229" s="4">
        <f t="shared" si="3"/>
        <v>2.4131944446708076E-2</v>
      </c>
    </row>
    <row r="230" spans="1:3" x14ac:dyDescent="0.3">
      <c r="A230" t="s">
        <v>280</v>
      </c>
      <c r="B230" s="4">
        <v>45244.311145833337</v>
      </c>
      <c r="C230" s="4" t="b">
        <f t="shared" si="3"/>
        <v>0</v>
      </c>
    </row>
    <row r="231" spans="1:3" x14ac:dyDescent="0.3">
      <c r="A231" s="11" t="s">
        <v>1088</v>
      </c>
      <c r="B231" s="13">
        <v>45244.276388888888</v>
      </c>
      <c r="C231" s="4">
        <f t="shared" si="3"/>
        <v>1.4583333337213844E-2</v>
      </c>
    </row>
    <row r="232" spans="1:3" x14ac:dyDescent="0.3">
      <c r="A232" s="11" t="s">
        <v>1088</v>
      </c>
      <c r="B232" s="13">
        <v>45244.290972222225</v>
      </c>
      <c r="C232" s="4" t="b">
        <f t="shared" si="3"/>
        <v>0</v>
      </c>
    </row>
    <row r="233" spans="1:3" x14ac:dyDescent="0.3">
      <c r="A233" t="s">
        <v>443</v>
      </c>
      <c r="B233" s="4">
        <v>0.30277777777777776</v>
      </c>
      <c r="C233" s="4">
        <f t="shared" si="3"/>
        <v>45243.991261574076</v>
      </c>
    </row>
    <row r="234" spans="1:3" x14ac:dyDescent="0.3">
      <c r="A234" t="s">
        <v>443</v>
      </c>
      <c r="B234" s="4">
        <v>45244.294039351851</v>
      </c>
      <c r="C234" s="4" t="b">
        <f t="shared" si="3"/>
        <v>0</v>
      </c>
    </row>
    <row r="235" spans="1:3" x14ac:dyDescent="0.3">
      <c r="A235" t="s">
        <v>121</v>
      </c>
      <c r="B235" s="4">
        <v>45244.281608796293</v>
      </c>
      <c r="C235" s="4" t="b">
        <f t="shared" si="3"/>
        <v>0</v>
      </c>
    </row>
    <row r="236" spans="1:3" x14ac:dyDescent="0.3">
      <c r="A236" t="s">
        <v>237</v>
      </c>
      <c r="B236" s="4">
        <v>45244.299525462964</v>
      </c>
      <c r="C236" s="4">
        <f t="shared" si="3"/>
        <v>1.8668981480004732E-2</v>
      </c>
    </row>
    <row r="237" spans="1:3" x14ac:dyDescent="0.3">
      <c r="A237" t="s">
        <v>237</v>
      </c>
      <c r="B237" s="4">
        <v>45244.318194444444</v>
      </c>
      <c r="C237" s="4" t="b">
        <f t="shared" si="3"/>
        <v>0</v>
      </c>
    </row>
    <row r="238" spans="1:3" x14ac:dyDescent="0.3">
      <c r="A238" t="s">
        <v>512</v>
      </c>
      <c r="B238" s="4">
        <v>45244.302685185183</v>
      </c>
      <c r="C238" s="4">
        <f t="shared" si="3"/>
        <v>1.8518518518249039E-2</v>
      </c>
    </row>
    <row r="239" spans="1:3" x14ac:dyDescent="0.3">
      <c r="A239" t="s">
        <v>512</v>
      </c>
      <c r="B239" s="4">
        <v>45244.321203703701</v>
      </c>
      <c r="C239" s="4" t="b">
        <f t="shared" si="3"/>
        <v>0</v>
      </c>
    </row>
    <row r="240" spans="1:3" x14ac:dyDescent="0.3">
      <c r="A240" t="s">
        <v>491</v>
      </c>
      <c r="B240" s="4">
        <v>0.30226851851851849</v>
      </c>
      <c r="C240" s="4">
        <f t="shared" si="3"/>
        <v>45243.998078703698</v>
      </c>
    </row>
    <row r="241" spans="1:3" x14ac:dyDescent="0.3">
      <c r="A241" t="s">
        <v>491</v>
      </c>
      <c r="B241" s="4">
        <v>45244.300347222219</v>
      </c>
      <c r="C241" s="4" t="b">
        <f t="shared" si="3"/>
        <v>0</v>
      </c>
    </row>
    <row r="242" spans="1:3" x14ac:dyDescent="0.3">
      <c r="A242" t="s">
        <v>124</v>
      </c>
      <c r="B242" s="4">
        <v>45244.281921296293</v>
      </c>
      <c r="C242" s="4" t="b">
        <f t="shared" si="3"/>
        <v>0</v>
      </c>
    </row>
    <row r="243" spans="1:3" x14ac:dyDescent="0.3">
      <c r="A243" t="s">
        <v>682</v>
      </c>
      <c r="B243" s="4">
        <v>0.30811342592592594</v>
      </c>
      <c r="C243" s="4">
        <f t="shared" si="3"/>
        <v>45243.977997685186</v>
      </c>
    </row>
    <row r="244" spans="1:3" x14ac:dyDescent="0.3">
      <c r="A244" s="11" t="s">
        <v>682</v>
      </c>
      <c r="B244" s="13">
        <v>45244.286111111112</v>
      </c>
      <c r="C244" s="4" t="b">
        <f t="shared" si="3"/>
        <v>0</v>
      </c>
    </row>
    <row r="245" spans="1:3" x14ac:dyDescent="0.3">
      <c r="A245" s="11" t="s">
        <v>284</v>
      </c>
      <c r="B245" s="13">
        <v>45244.27847222222</v>
      </c>
      <c r="C245" s="4">
        <f t="shared" si="3"/>
        <v>3.4247685187438037E-2</v>
      </c>
    </row>
    <row r="246" spans="1:3" x14ac:dyDescent="0.3">
      <c r="A246" t="s">
        <v>284</v>
      </c>
      <c r="B246" s="4">
        <v>45244.312719907408</v>
      </c>
      <c r="C246" s="4" t="b">
        <f t="shared" si="3"/>
        <v>0</v>
      </c>
    </row>
    <row r="247" spans="1:3" x14ac:dyDescent="0.3">
      <c r="A247" t="s">
        <v>741</v>
      </c>
      <c r="B247" s="4">
        <v>0.32706018518518515</v>
      </c>
      <c r="C247" s="4" t="b">
        <f t="shared" si="3"/>
        <v>0</v>
      </c>
    </row>
    <row r="248" spans="1:3" x14ac:dyDescent="0.3">
      <c r="A248" s="11" t="s">
        <v>93</v>
      </c>
      <c r="B248" s="13">
        <v>45244.271527777775</v>
      </c>
      <c r="C248" s="4">
        <f t="shared" si="3"/>
        <v>5.0694444435066544E-3</v>
      </c>
    </row>
    <row r="249" spans="1:3" x14ac:dyDescent="0.3">
      <c r="A249" t="s">
        <v>93</v>
      </c>
      <c r="B249" s="4">
        <v>45244.276597222219</v>
      </c>
      <c r="C249" s="4" t="b">
        <f t="shared" si="3"/>
        <v>0</v>
      </c>
    </row>
    <row r="250" spans="1:3" x14ac:dyDescent="0.3">
      <c r="A250" t="s">
        <v>645</v>
      </c>
      <c r="B250" s="4">
        <v>0.28693287037037035</v>
      </c>
      <c r="C250" s="4">
        <f t="shared" si="3"/>
        <v>45243.995706018519</v>
      </c>
    </row>
    <row r="251" spans="1:3" x14ac:dyDescent="0.3">
      <c r="A251" s="11" t="s">
        <v>645</v>
      </c>
      <c r="B251" s="13">
        <v>45244.282638888886</v>
      </c>
      <c r="C251" s="4" t="b">
        <f t="shared" si="3"/>
        <v>0</v>
      </c>
    </row>
    <row r="252" spans="1:3" x14ac:dyDescent="0.3">
      <c r="A252" t="s">
        <v>223</v>
      </c>
      <c r="B252" s="4">
        <v>45244.297696759262</v>
      </c>
      <c r="C252" s="4">
        <f t="shared" si="3"/>
        <v>1.9212962943129241E-3</v>
      </c>
    </row>
    <row r="253" spans="1:3" x14ac:dyDescent="0.3">
      <c r="A253" t="s">
        <v>223</v>
      </c>
      <c r="B253" s="4">
        <v>45244.299618055556</v>
      </c>
      <c r="C253" s="4" t="b">
        <f t="shared" si="3"/>
        <v>0</v>
      </c>
    </row>
    <row r="254" spans="1:3" x14ac:dyDescent="0.3">
      <c r="A254" t="s">
        <v>1070</v>
      </c>
      <c r="B254" s="13">
        <v>45244.288194444445</v>
      </c>
      <c r="C254" s="4" t="b">
        <f t="shared" si="3"/>
        <v>0</v>
      </c>
    </row>
    <row r="255" spans="1:3" x14ac:dyDescent="0.3">
      <c r="A255" s="11" t="s">
        <v>1156</v>
      </c>
      <c r="B255" s="13">
        <v>45244.279861111114</v>
      </c>
      <c r="C255" s="4" t="b">
        <f t="shared" si="3"/>
        <v>0</v>
      </c>
    </row>
    <row r="256" spans="1:3" x14ac:dyDescent="0.3">
      <c r="A256" s="11" t="s">
        <v>185</v>
      </c>
      <c r="B256" s="13">
        <v>45244.273611111108</v>
      </c>
      <c r="C256" s="4">
        <f t="shared" si="3"/>
        <v>1.3599537036498077E-2</v>
      </c>
    </row>
    <row r="257" spans="1:3" x14ac:dyDescent="0.3">
      <c r="A257" t="s">
        <v>185</v>
      </c>
      <c r="B257" s="4">
        <v>45244.287210648145</v>
      </c>
      <c r="C257" s="4">
        <f t="shared" si="3"/>
        <v>3.3321759263344575E-2</v>
      </c>
    </row>
    <row r="258" spans="1:3" x14ac:dyDescent="0.3">
      <c r="A258" t="s">
        <v>185</v>
      </c>
      <c r="B258" s="4">
        <v>45244.320532407408</v>
      </c>
      <c r="C258" s="4" t="b">
        <f t="shared" si="3"/>
        <v>0</v>
      </c>
    </row>
    <row r="259" spans="1:3" x14ac:dyDescent="0.3">
      <c r="A259" t="s">
        <v>98</v>
      </c>
      <c r="B259" s="4">
        <v>45244.277858796297</v>
      </c>
      <c r="C259" s="4">
        <f t="shared" ref="C259:C322" si="4">IF(A259=A260, B260-B259)</f>
        <v>1.7835648148320615E-2</v>
      </c>
    </row>
    <row r="260" spans="1:3" x14ac:dyDescent="0.3">
      <c r="A260" t="s">
        <v>98</v>
      </c>
      <c r="B260" s="4">
        <v>45244.295694444445</v>
      </c>
      <c r="C260" s="4" t="b">
        <f t="shared" si="4"/>
        <v>0</v>
      </c>
    </row>
    <row r="261" spans="1:3" x14ac:dyDescent="0.3">
      <c r="A261" t="s">
        <v>701</v>
      </c>
      <c r="B261" s="4">
        <v>0.31665509259259261</v>
      </c>
      <c r="C261" s="4" t="b">
        <f t="shared" si="4"/>
        <v>0</v>
      </c>
    </row>
    <row r="262" spans="1:3" x14ac:dyDescent="0.3">
      <c r="A262" t="s">
        <v>303</v>
      </c>
      <c r="B262" s="4">
        <v>45244.322141203702</v>
      </c>
      <c r="C262" s="4" t="b">
        <f t="shared" si="4"/>
        <v>0</v>
      </c>
    </row>
    <row r="263" spans="1:3" x14ac:dyDescent="0.3">
      <c r="A263" t="s">
        <v>171</v>
      </c>
      <c r="B263" s="4">
        <v>45244.285856481481</v>
      </c>
      <c r="C263" s="4">
        <f t="shared" si="4"/>
        <v>9.8379629635019228E-3</v>
      </c>
    </row>
    <row r="264" spans="1:3" x14ac:dyDescent="0.3">
      <c r="A264" t="s">
        <v>171</v>
      </c>
      <c r="B264" s="4">
        <v>45244.295694444445</v>
      </c>
      <c r="C264" s="4" t="b">
        <f t="shared" si="4"/>
        <v>0</v>
      </c>
    </row>
    <row r="265" spans="1:3" x14ac:dyDescent="0.3">
      <c r="A265" t="s">
        <v>476</v>
      </c>
      <c r="B265" s="4">
        <v>0.32417824074074075</v>
      </c>
      <c r="C265" s="4">
        <f t="shared" si="4"/>
        <v>45243.974780092591</v>
      </c>
    </row>
    <row r="266" spans="1:3" x14ac:dyDescent="0.3">
      <c r="A266" t="s">
        <v>476</v>
      </c>
      <c r="B266" s="4">
        <v>45244.298958333333</v>
      </c>
      <c r="C266" s="4" t="b">
        <f t="shared" si="4"/>
        <v>0</v>
      </c>
    </row>
    <row r="267" spans="1:3" x14ac:dyDescent="0.3">
      <c r="A267" t="s">
        <v>27</v>
      </c>
      <c r="B267" s="4">
        <v>45244.253888888888</v>
      </c>
      <c r="C267" s="4">
        <f t="shared" si="4"/>
        <v>2.4583333331975155E-2</v>
      </c>
    </row>
    <row r="268" spans="1:3" x14ac:dyDescent="0.3">
      <c r="A268" s="11" t="s">
        <v>27</v>
      </c>
      <c r="B268" s="13">
        <v>45244.27847222222</v>
      </c>
      <c r="C268" s="4" t="b">
        <f t="shared" si="4"/>
        <v>0</v>
      </c>
    </row>
    <row r="269" spans="1:3" x14ac:dyDescent="0.3">
      <c r="A269" t="s">
        <v>710</v>
      </c>
      <c r="B269" s="4">
        <v>0.31725694444444447</v>
      </c>
      <c r="C269" s="4">
        <f t="shared" si="4"/>
        <v>45243.97024299769</v>
      </c>
    </row>
    <row r="270" spans="1:3" x14ac:dyDescent="0.3">
      <c r="A270" t="s">
        <v>710</v>
      </c>
      <c r="B270" s="13">
        <v>45244.287499942133</v>
      </c>
      <c r="C270" s="4" t="b">
        <f t="shared" si="4"/>
        <v>0</v>
      </c>
    </row>
    <row r="271" spans="1:3" x14ac:dyDescent="0.3">
      <c r="A271" s="11" t="s">
        <v>355</v>
      </c>
      <c r="B271" s="13">
        <v>45244.272222222222</v>
      </c>
      <c r="C271" s="4">
        <f t="shared" si="4"/>
        <v>4.0972222195705399E-3</v>
      </c>
    </row>
    <row r="272" spans="1:3" x14ac:dyDescent="0.3">
      <c r="A272" t="s">
        <v>355</v>
      </c>
      <c r="B272" s="4">
        <v>45244.276319444441</v>
      </c>
      <c r="C272" s="4" t="b">
        <f t="shared" si="4"/>
        <v>0</v>
      </c>
    </row>
    <row r="273" spans="1:3" x14ac:dyDescent="0.3">
      <c r="A273" t="s">
        <v>374</v>
      </c>
      <c r="B273" s="4">
        <v>45244.281435185185</v>
      </c>
      <c r="C273" s="4">
        <f t="shared" si="4"/>
        <v>2.5925925947376527E-3</v>
      </c>
    </row>
    <row r="274" spans="1:3" x14ac:dyDescent="0.3">
      <c r="A274" s="11" t="s">
        <v>374</v>
      </c>
      <c r="B274" s="13">
        <v>45244.28402777778</v>
      </c>
      <c r="C274" s="4" t="b">
        <f t="shared" si="4"/>
        <v>0</v>
      </c>
    </row>
    <row r="275" spans="1:3" x14ac:dyDescent="0.3">
      <c r="A275" t="s">
        <v>639</v>
      </c>
      <c r="B275" s="4">
        <v>0.24628472222222222</v>
      </c>
      <c r="C275" s="4" t="b">
        <f t="shared" si="4"/>
        <v>0</v>
      </c>
    </row>
    <row r="276" spans="1:3" x14ac:dyDescent="0.3">
      <c r="A276" t="s">
        <v>26</v>
      </c>
      <c r="B276" s="4">
        <v>45244.253854166665</v>
      </c>
      <c r="C276" s="4">
        <f t="shared" si="4"/>
        <v>2.5185185186273884E-2</v>
      </c>
    </row>
    <row r="277" spans="1:3" x14ac:dyDescent="0.3">
      <c r="A277" t="s">
        <v>26</v>
      </c>
      <c r="B277" s="4">
        <v>45244.279039351852</v>
      </c>
      <c r="C277" s="4" t="b">
        <f t="shared" si="4"/>
        <v>0</v>
      </c>
    </row>
    <row r="278" spans="1:3" x14ac:dyDescent="0.3">
      <c r="A278" t="s">
        <v>291</v>
      </c>
      <c r="B278" s="4">
        <v>45244.316504629627</v>
      </c>
      <c r="C278" s="4" t="b">
        <f t="shared" si="4"/>
        <v>0</v>
      </c>
    </row>
    <row r="279" spans="1:3" x14ac:dyDescent="0.3">
      <c r="A279" s="11" t="s">
        <v>1096</v>
      </c>
      <c r="B279" s="13">
        <v>45244.27847222222</v>
      </c>
      <c r="C279" s="4" t="b">
        <f t="shared" si="4"/>
        <v>0</v>
      </c>
    </row>
    <row r="280" spans="1:3" x14ac:dyDescent="0.3">
      <c r="A280" t="s">
        <v>517</v>
      </c>
      <c r="B280" s="4">
        <v>45244.303564814814</v>
      </c>
      <c r="C280" s="4">
        <f t="shared" si="4"/>
        <v>1.273148154723458E-4</v>
      </c>
    </row>
    <row r="281" spans="1:3" x14ac:dyDescent="0.3">
      <c r="A281" t="s">
        <v>517</v>
      </c>
      <c r="B281" s="4">
        <v>45244.30369212963</v>
      </c>
      <c r="C281" s="4" t="b">
        <f t="shared" si="4"/>
        <v>0</v>
      </c>
    </row>
    <row r="282" spans="1:3" x14ac:dyDescent="0.3">
      <c r="A282" t="s">
        <v>393</v>
      </c>
      <c r="B282" s="4">
        <v>45244.286435185182</v>
      </c>
      <c r="C282" s="4" t="b">
        <f t="shared" si="4"/>
        <v>0</v>
      </c>
    </row>
    <row r="283" spans="1:3" x14ac:dyDescent="0.3">
      <c r="A283" t="s">
        <v>226</v>
      </c>
      <c r="B283" s="4">
        <v>45244.298298611109</v>
      </c>
      <c r="C283" s="4">
        <f t="shared" si="4"/>
        <v>1.8113425925548654E-2</v>
      </c>
    </row>
    <row r="284" spans="1:3" x14ac:dyDescent="0.3">
      <c r="A284" t="s">
        <v>226</v>
      </c>
      <c r="B284" s="4">
        <v>45244.316412037035</v>
      </c>
      <c r="C284" s="4" t="b">
        <f t="shared" si="4"/>
        <v>0</v>
      </c>
    </row>
    <row r="285" spans="1:3" x14ac:dyDescent="0.3">
      <c r="A285" s="11" t="s">
        <v>420</v>
      </c>
      <c r="B285" s="13">
        <v>45244.286111111112</v>
      </c>
      <c r="C285" s="4">
        <f t="shared" si="4"/>
        <v>4.0509259270038456E-3</v>
      </c>
    </row>
    <row r="286" spans="1:3" x14ac:dyDescent="0.3">
      <c r="A286" t="s">
        <v>420</v>
      </c>
      <c r="B286" s="4">
        <v>45244.290162037039</v>
      </c>
      <c r="C286" s="4" t="b">
        <f t="shared" si="4"/>
        <v>0</v>
      </c>
    </row>
    <row r="287" spans="1:3" x14ac:dyDescent="0.3">
      <c r="A287" t="s">
        <v>97</v>
      </c>
      <c r="B287" s="4">
        <v>45244.277824074074</v>
      </c>
      <c r="C287" s="4">
        <f t="shared" si="4"/>
        <v>3.425925926421769E-3</v>
      </c>
    </row>
    <row r="288" spans="1:3" x14ac:dyDescent="0.3">
      <c r="A288" s="11" t="s">
        <v>97</v>
      </c>
      <c r="B288" s="13">
        <v>45244.28125</v>
      </c>
      <c r="C288" s="4" t="b">
        <f t="shared" si="4"/>
        <v>0</v>
      </c>
    </row>
    <row r="289" spans="1:3" x14ac:dyDescent="0.3">
      <c r="A289" t="s">
        <v>242</v>
      </c>
      <c r="B289" s="4">
        <v>45244.301736111112</v>
      </c>
      <c r="C289" s="4" t="b">
        <f t="shared" si="4"/>
        <v>0</v>
      </c>
    </row>
    <row r="290" spans="1:3" x14ac:dyDescent="0.3">
      <c r="A290" t="s">
        <v>114</v>
      </c>
      <c r="B290" s="4">
        <v>45244.281226851854</v>
      </c>
      <c r="C290" s="4">
        <f t="shared" si="4"/>
        <v>3.9467592578148469E-3</v>
      </c>
    </row>
    <row r="291" spans="1:3" x14ac:dyDescent="0.3">
      <c r="A291" t="s">
        <v>114</v>
      </c>
      <c r="B291" s="4">
        <v>45244.285173611112</v>
      </c>
      <c r="C291" s="4" t="b">
        <f t="shared" si="4"/>
        <v>0</v>
      </c>
    </row>
    <row r="292" spans="1:3" x14ac:dyDescent="0.3">
      <c r="A292" t="s">
        <v>555</v>
      </c>
      <c r="B292" s="4">
        <v>45244.312893518516</v>
      </c>
      <c r="C292" s="4" t="b">
        <f t="shared" si="4"/>
        <v>0</v>
      </c>
    </row>
    <row r="293" spans="1:3" x14ac:dyDescent="0.3">
      <c r="A293" t="s">
        <v>43</v>
      </c>
      <c r="B293" s="4">
        <v>45244.257974537039</v>
      </c>
      <c r="C293" s="4">
        <f t="shared" si="4"/>
        <v>1.0532407395658083E-3</v>
      </c>
    </row>
    <row r="294" spans="1:3" x14ac:dyDescent="0.3">
      <c r="A294" s="11" t="s">
        <v>43</v>
      </c>
      <c r="B294" s="13">
        <v>45244.259027777778</v>
      </c>
      <c r="C294" s="4" t="b">
        <f t="shared" si="4"/>
        <v>0</v>
      </c>
    </row>
    <row r="295" spans="1:3" x14ac:dyDescent="0.3">
      <c r="A295" t="s">
        <v>380</v>
      </c>
      <c r="B295" s="4">
        <v>0.29814814814814816</v>
      </c>
      <c r="C295" s="4">
        <f t="shared" si="4"/>
        <v>45243.985023148147</v>
      </c>
    </row>
    <row r="296" spans="1:3" x14ac:dyDescent="0.3">
      <c r="A296" t="s">
        <v>380</v>
      </c>
      <c r="B296" s="4">
        <v>45244.283171296294</v>
      </c>
      <c r="C296" s="4" t="b">
        <f t="shared" si="4"/>
        <v>0</v>
      </c>
    </row>
    <row r="297" spans="1:3" x14ac:dyDescent="0.3">
      <c r="A297" t="s">
        <v>164</v>
      </c>
      <c r="B297" s="4">
        <v>45244.285671296297</v>
      </c>
      <c r="C297" s="4">
        <f t="shared" si="4"/>
        <v>1.1250000003201421E-2</v>
      </c>
    </row>
    <row r="298" spans="1:3" x14ac:dyDescent="0.3">
      <c r="A298" t="s">
        <v>164</v>
      </c>
      <c r="B298" s="4">
        <v>45244.2969212963</v>
      </c>
      <c r="C298" s="4" t="b">
        <f t="shared" si="4"/>
        <v>0</v>
      </c>
    </row>
    <row r="299" spans="1:3" x14ac:dyDescent="0.3">
      <c r="A299" t="s">
        <v>530</v>
      </c>
      <c r="B299" s="4">
        <v>45244.30741898148</v>
      </c>
      <c r="C299" s="4">
        <f t="shared" si="4"/>
        <v>5.4282407436403446E-3</v>
      </c>
    </row>
    <row r="300" spans="1:3" x14ac:dyDescent="0.3">
      <c r="A300" t="s">
        <v>530</v>
      </c>
      <c r="B300" s="4">
        <v>45244.312847222223</v>
      </c>
      <c r="C300" s="4" t="b">
        <f t="shared" si="4"/>
        <v>0</v>
      </c>
    </row>
    <row r="301" spans="1:3" x14ac:dyDescent="0.3">
      <c r="A301" t="s">
        <v>166</v>
      </c>
      <c r="B301" s="4">
        <v>45244.28570601852</v>
      </c>
      <c r="C301" s="4" t="b">
        <f t="shared" si="4"/>
        <v>0</v>
      </c>
    </row>
    <row r="302" spans="1:3" x14ac:dyDescent="0.3">
      <c r="A302" t="s">
        <v>224</v>
      </c>
      <c r="B302" s="4">
        <v>45244.298229166663</v>
      </c>
      <c r="C302" s="4">
        <f t="shared" si="4"/>
        <v>1.8136574079107959E-2</v>
      </c>
    </row>
    <row r="303" spans="1:3" x14ac:dyDescent="0.3">
      <c r="A303" t="s">
        <v>224</v>
      </c>
      <c r="B303" s="4">
        <v>45244.316365740742</v>
      </c>
      <c r="C303" s="4" t="b">
        <f t="shared" si="4"/>
        <v>0</v>
      </c>
    </row>
    <row r="304" spans="1:3" x14ac:dyDescent="0.3">
      <c r="A304" t="s">
        <v>408</v>
      </c>
      <c r="B304" s="4">
        <v>0.30752314814814813</v>
      </c>
      <c r="C304" s="4">
        <f t="shared" si="4"/>
        <v>45243.981215277774</v>
      </c>
    </row>
    <row r="305" spans="1:3" x14ac:dyDescent="0.3">
      <c r="A305" t="s">
        <v>408</v>
      </c>
      <c r="B305" s="4">
        <v>45244.288738425923</v>
      </c>
      <c r="C305" s="4" t="b">
        <f t="shared" si="4"/>
        <v>0</v>
      </c>
    </row>
    <row r="306" spans="1:3" x14ac:dyDescent="0.3">
      <c r="A306" s="11" t="s">
        <v>910</v>
      </c>
      <c r="B306" s="13">
        <v>45244.284722222219</v>
      </c>
      <c r="C306" s="4">
        <f t="shared" si="4"/>
        <v>6.9444444452528842E-3</v>
      </c>
    </row>
    <row r="307" spans="1:3" x14ac:dyDescent="0.3">
      <c r="A307" s="11" t="s">
        <v>910</v>
      </c>
      <c r="B307" s="13">
        <v>45244.291666666664</v>
      </c>
      <c r="C307" s="4" t="b">
        <f t="shared" si="4"/>
        <v>0</v>
      </c>
    </row>
    <row r="308" spans="1:3" x14ac:dyDescent="0.3">
      <c r="A308" s="11" t="s">
        <v>363</v>
      </c>
      <c r="B308" s="13">
        <v>45244.277083333334</v>
      </c>
      <c r="C308" s="4">
        <f t="shared" si="4"/>
        <v>1.6087962940218858E-3</v>
      </c>
    </row>
    <row r="309" spans="1:3" x14ac:dyDescent="0.3">
      <c r="A309" t="s">
        <v>363</v>
      </c>
      <c r="B309" s="4">
        <v>45244.278692129628</v>
      </c>
      <c r="C309" s="4" t="b">
        <f t="shared" si="4"/>
        <v>0</v>
      </c>
    </row>
    <row r="310" spans="1:3" x14ac:dyDescent="0.3">
      <c r="A310" t="s">
        <v>209</v>
      </c>
      <c r="B310" s="4">
        <v>45244.293425925927</v>
      </c>
      <c r="C310" s="4" t="b">
        <f t="shared" si="4"/>
        <v>0</v>
      </c>
    </row>
    <row r="311" spans="1:3" x14ac:dyDescent="0.3">
      <c r="A311" t="s">
        <v>404</v>
      </c>
      <c r="B311" s="4">
        <v>45244.287627314814</v>
      </c>
      <c r="C311" s="4">
        <f t="shared" si="4"/>
        <v>1.2291666665987577E-2</v>
      </c>
    </row>
    <row r="312" spans="1:3" x14ac:dyDescent="0.3">
      <c r="A312" t="s">
        <v>404</v>
      </c>
      <c r="B312" s="4">
        <v>45244.29991898148</v>
      </c>
      <c r="C312" s="4" t="b">
        <f t="shared" si="4"/>
        <v>0</v>
      </c>
    </row>
    <row r="313" spans="1:3" x14ac:dyDescent="0.3">
      <c r="A313" t="s">
        <v>33</v>
      </c>
      <c r="B313" s="4">
        <v>45244.255740740744</v>
      </c>
      <c r="C313" s="4">
        <f t="shared" si="4"/>
        <v>4.3518518505152315E-3</v>
      </c>
    </row>
    <row r="314" spans="1:3" x14ac:dyDescent="0.3">
      <c r="A314" t="s">
        <v>33</v>
      </c>
      <c r="B314" s="4">
        <v>45244.260092592594</v>
      </c>
      <c r="C314" s="4" t="b">
        <f t="shared" si="4"/>
        <v>0</v>
      </c>
    </row>
    <row r="315" spans="1:3" x14ac:dyDescent="0.3">
      <c r="A315" t="s">
        <v>125</v>
      </c>
      <c r="B315" s="4">
        <v>45244.28193287037</v>
      </c>
      <c r="C315" s="4" t="b">
        <f t="shared" si="4"/>
        <v>0</v>
      </c>
    </row>
    <row r="316" spans="1:3" x14ac:dyDescent="0.3">
      <c r="A316" t="s">
        <v>498</v>
      </c>
      <c r="B316" s="4">
        <v>0.31703703703703706</v>
      </c>
      <c r="C316" s="4">
        <f t="shared" si="4"/>
        <v>45243.983993055561</v>
      </c>
    </row>
    <row r="317" spans="1:3" x14ac:dyDescent="0.3">
      <c r="A317" t="s">
        <v>498</v>
      </c>
      <c r="B317" s="4">
        <v>45244.301030092596</v>
      </c>
      <c r="C317" s="4" t="b">
        <f t="shared" si="4"/>
        <v>0</v>
      </c>
    </row>
    <row r="318" spans="1:3" x14ac:dyDescent="0.3">
      <c r="A318" t="s">
        <v>131</v>
      </c>
      <c r="B318" s="4">
        <v>45244.282476851855</v>
      </c>
      <c r="C318" s="4" t="b">
        <f t="shared" si="4"/>
        <v>0</v>
      </c>
    </row>
    <row r="319" spans="1:3" x14ac:dyDescent="0.3">
      <c r="A319" t="s">
        <v>474</v>
      </c>
      <c r="B319" s="4">
        <v>45244.298900462964</v>
      </c>
      <c r="C319" s="4">
        <f t="shared" si="4"/>
        <v>2.268518517666962E-3</v>
      </c>
    </row>
    <row r="320" spans="1:3" x14ac:dyDescent="0.3">
      <c r="A320" t="s">
        <v>474</v>
      </c>
      <c r="B320" s="4">
        <v>45244.301168981481</v>
      </c>
      <c r="C320" s="4" t="b">
        <f t="shared" si="4"/>
        <v>0</v>
      </c>
    </row>
    <row r="321" spans="1:3" x14ac:dyDescent="0.3">
      <c r="A321" t="s">
        <v>441</v>
      </c>
      <c r="B321" s="4">
        <v>45244.293981481482</v>
      </c>
      <c r="C321" s="4">
        <f t="shared" si="4"/>
        <v>6.7824074067175388E-3</v>
      </c>
    </row>
    <row r="322" spans="1:3" x14ac:dyDescent="0.3">
      <c r="A322" t="s">
        <v>441</v>
      </c>
      <c r="B322" s="4">
        <v>45244.300763888888</v>
      </c>
      <c r="C322" s="4" t="b">
        <f t="shared" si="4"/>
        <v>0</v>
      </c>
    </row>
    <row r="323" spans="1:3" x14ac:dyDescent="0.3">
      <c r="A323" t="s">
        <v>322</v>
      </c>
      <c r="B323" s="4">
        <v>45244.260648148149</v>
      </c>
      <c r="C323" s="4">
        <f t="shared" ref="C323:C386" si="5">IF(A323=A324, B324-B323)</f>
        <v>2.7766203704231884E-2</v>
      </c>
    </row>
    <row r="324" spans="1:3" x14ac:dyDescent="0.3">
      <c r="A324" t="s">
        <v>322</v>
      </c>
      <c r="B324" s="4">
        <v>45244.288414351853</v>
      </c>
      <c r="C324" s="4" t="b">
        <f t="shared" si="5"/>
        <v>0</v>
      </c>
    </row>
    <row r="325" spans="1:3" x14ac:dyDescent="0.3">
      <c r="A325" t="s">
        <v>694</v>
      </c>
      <c r="B325" s="4">
        <v>0.31549768518518517</v>
      </c>
      <c r="C325" s="4" t="b">
        <f t="shared" si="5"/>
        <v>0</v>
      </c>
    </row>
    <row r="326" spans="1:3" x14ac:dyDescent="0.3">
      <c r="A326" t="s">
        <v>243</v>
      </c>
      <c r="B326" s="4">
        <v>45244.301759259259</v>
      </c>
      <c r="C326" s="4">
        <f t="shared" si="5"/>
        <v>4.0277777807204984E-3</v>
      </c>
    </row>
    <row r="327" spans="1:3" x14ac:dyDescent="0.3">
      <c r="A327" t="s">
        <v>243</v>
      </c>
      <c r="B327" s="4">
        <v>45244.305787037039</v>
      </c>
      <c r="C327" s="4" t="b">
        <f t="shared" si="5"/>
        <v>0</v>
      </c>
    </row>
    <row r="328" spans="1:3" x14ac:dyDescent="0.3">
      <c r="A328" t="s">
        <v>704</v>
      </c>
      <c r="B328" s="4">
        <v>0.31671296296296297</v>
      </c>
      <c r="C328" s="4" t="b">
        <f t="shared" si="5"/>
        <v>0</v>
      </c>
    </row>
    <row r="329" spans="1:3" x14ac:dyDescent="0.3">
      <c r="A329" t="s">
        <v>354</v>
      </c>
      <c r="B329" s="4">
        <v>45244.275787037041</v>
      </c>
      <c r="C329" s="4">
        <f t="shared" si="5"/>
        <v>1.2962962937308475E-3</v>
      </c>
    </row>
    <row r="330" spans="1:3" x14ac:dyDescent="0.3">
      <c r="A330" s="11" t="s">
        <v>354</v>
      </c>
      <c r="B330" s="13">
        <v>45244.277083333334</v>
      </c>
      <c r="C330" s="4" t="b">
        <f t="shared" si="5"/>
        <v>0</v>
      </c>
    </row>
    <row r="331" spans="1:3" x14ac:dyDescent="0.3">
      <c r="A331" t="s">
        <v>702</v>
      </c>
      <c r="B331" s="4">
        <v>0.31667824074074075</v>
      </c>
      <c r="C331" s="4" t="b">
        <f t="shared" si="5"/>
        <v>0</v>
      </c>
    </row>
    <row r="332" spans="1:3" x14ac:dyDescent="0.3">
      <c r="A332" t="s">
        <v>388</v>
      </c>
      <c r="B332" s="4">
        <v>0.2955787037037037</v>
      </c>
      <c r="C332" s="4">
        <f t="shared" si="5"/>
        <v>45243.989293981482</v>
      </c>
    </row>
    <row r="333" spans="1:3" x14ac:dyDescent="0.3">
      <c r="A333" t="s">
        <v>388</v>
      </c>
      <c r="B333" s="4">
        <v>45244.284872685188</v>
      </c>
      <c r="C333" s="4" t="b">
        <f t="shared" si="5"/>
        <v>0</v>
      </c>
    </row>
    <row r="334" spans="1:3" x14ac:dyDescent="0.3">
      <c r="A334" t="s">
        <v>724</v>
      </c>
      <c r="B334" s="4">
        <v>0.32142361111111112</v>
      </c>
      <c r="C334" s="4" t="b">
        <f t="shared" si="5"/>
        <v>0</v>
      </c>
    </row>
    <row r="335" spans="1:3" x14ac:dyDescent="0.3">
      <c r="A335" s="8" t="s">
        <v>970</v>
      </c>
      <c r="B335" s="10">
        <v>45244.268055555556</v>
      </c>
      <c r="C335" s="4">
        <f t="shared" si="5"/>
        <v>8.333333331393078E-3</v>
      </c>
    </row>
    <row r="336" spans="1:3" x14ac:dyDescent="0.3">
      <c r="A336" s="11" t="s">
        <v>970</v>
      </c>
      <c r="B336" s="13">
        <v>45244.276388888888</v>
      </c>
      <c r="C336" s="4" t="b">
        <f t="shared" si="5"/>
        <v>0</v>
      </c>
    </row>
    <row r="337" spans="1:3" x14ac:dyDescent="0.3">
      <c r="A337" t="s">
        <v>579</v>
      </c>
      <c r="B337" s="4">
        <v>45244.316076388888</v>
      </c>
      <c r="C337" s="4" t="b">
        <f t="shared" si="5"/>
        <v>0</v>
      </c>
    </row>
    <row r="338" spans="1:3" x14ac:dyDescent="0.3">
      <c r="A338" s="11" t="s">
        <v>216</v>
      </c>
      <c r="B338" s="13">
        <v>45244.286111111112</v>
      </c>
      <c r="C338" s="4">
        <f t="shared" si="5"/>
        <v>9.6296296251239255E-3</v>
      </c>
    </row>
    <row r="339" spans="1:3" x14ac:dyDescent="0.3">
      <c r="A339" t="s">
        <v>216</v>
      </c>
      <c r="B339" s="4">
        <v>45244.295740740738</v>
      </c>
      <c r="C339" s="4" t="b">
        <f t="shared" si="5"/>
        <v>0</v>
      </c>
    </row>
    <row r="340" spans="1:3" x14ac:dyDescent="0.3">
      <c r="A340" t="s">
        <v>731</v>
      </c>
      <c r="B340" s="4">
        <v>0.32267361111111109</v>
      </c>
      <c r="C340" s="4" t="b">
        <f t="shared" si="5"/>
        <v>0</v>
      </c>
    </row>
    <row r="341" spans="1:3" x14ac:dyDescent="0.3">
      <c r="A341" t="s">
        <v>422</v>
      </c>
      <c r="B341" s="4">
        <v>45244.290347222224</v>
      </c>
      <c r="C341" s="4">
        <f t="shared" si="5"/>
        <v>8.3101851851097308E-3</v>
      </c>
    </row>
    <row r="342" spans="1:3" x14ac:dyDescent="0.3">
      <c r="A342" t="s">
        <v>422</v>
      </c>
      <c r="B342" s="4">
        <v>45244.298657407409</v>
      </c>
      <c r="C342" s="4" t="b">
        <f t="shared" si="5"/>
        <v>0</v>
      </c>
    </row>
    <row r="343" spans="1:3" x14ac:dyDescent="0.3">
      <c r="A343" t="s">
        <v>275</v>
      </c>
      <c r="B343" s="4">
        <v>45244.310046296298</v>
      </c>
      <c r="C343" s="4" t="b">
        <f t="shared" si="5"/>
        <v>0</v>
      </c>
    </row>
    <row r="344" spans="1:3" x14ac:dyDescent="0.3">
      <c r="A344" t="s">
        <v>623</v>
      </c>
      <c r="B344" s="4">
        <v>45244.321122685185</v>
      </c>
      <c r="C344" s="4" t="b">
        <f t="shared" si="5"/>
        <v>0</v>
      </c>
    </row>
    <row r="345" spans="1:3" x14ac:dyDescent="0.3">
      <c r="A345" t="s">
        <v>104</v>
      </c>
      <c r="B345" s="4">
        <v>45244.274756944447</v>
      </c>
      <c r="C345" s="4">
        <f t="shared" si="5"/>
        <v>3.5995370344608091E-3</v>
      </c>
    </row>
    <row r="346" spans="1:3" x14ac:dyDescent="0.3">
      <c r="A346" t="s">
        <v>104</v>
      </c>
      <c r="B346" s="4">
        <v>45244.278356481482</v>
      </c>
      <c r="C346" s="4" t="b">
        <f t="shared" si="5"/>
        <v>0</v>
      </c>
    </row>
    <row r="347" spans="1:3" x14ac:dyDescent="0.3">
      <c r="A347" s="11" t="s">
        <v>416</v>
      </c>
      <c r="B347" s="13">
        <v>45244.273611111108</v>
      </c>
      <c r="C347" s="4">
        <f t="shared" si="5"/>
        <v>1.6203703708015382E-2</v>
      </c>
    </row>
    <row r="348" spans="1:3" x14ac:dyDescent="0.3">
      <c r="A348" t="s">
        <v>416</v>
      </c>
      <c r="B348" s="4">
        <v>45244.289814814816</v>
      </c>
      <c r="C348" s="4" t="b">
        <f t="shared" si="5"/>
        <v>0</v>
      </c>
    </row>
    <row r="349" spans="1:3" x14ac:dyDescent="0.3">
      <c r="A349" t="s">
        <v>389</v>
      </c>
      <c r="B349" s="4">
        <v>0.31047453703703703</v>
      </c>
      <c r="C349" s="4">
        <f t="shared" si="5"/>
        <v>45243.974791666667</v>
      </c>
    </row>
    <row r="350" spans="1:3" x14ac:dyDescent="0.3">
      <c r="A350" t="s">
        <v>389</v>
      </c>
      <c r="B350" s="4">
        <v>45244.285266203704</v>
      </c>
      <c r="C350" s="4" t="b">
        <f t="shared" si="5"/>
        <v>0</v>
      </c>
    </row>
    <row r="351" spans="1:3" x14ac:dyDescent="0.3">
      <c r="A351" t="s">
        <v>264</v>
      </c>
      <c r="B351" s="4">
        <v>0.31057870370370372</v>
      </c>
      <c r="C351" s="4">
        <f t="shared" si="5"/>
        <v>45243.99523148148</v>
      </c>
    </row>
    <row r="352" spans="1:3" x14ac:dyDescent="0.3">
      <c r="A352" t="s">
        <v>264</v>
      </c>
      <c r="B352" s="4">
        <v>45244.305810185186</v>
      </c>
      <c r="C352" s="4" t="b">
        <f t="shared" si="5"/>
        <v>0</v>
      </c>
    </row>
    <row r="353" spans="1:3" x14ac:dyDescent="0.3">
      <c r="A353" t="s">
        <v>165</v>
      </c>
      <c r="B353" s="4">
        <v>45244.285694444443</v>
      </c>
      <c r="C353" s="4" t="b">
        <f t="shared" si="5"/>
        <v>0</v>
      </c>
    </row>
    <row r="354" spans="1:3" x14ac:dyDescent="0.3">
      <c r="A354" t="s">
        <v>588</v>
      </c>
      <c r="B354" s="4">
        <v>45244.316736111112</v>
      </c>
      <c r="C354" s="4" t="b">
        <f t="shared" si="5"/>
        <v>0</v>
      </c>
    </row>
    <row r="355" spans="1:3" x14ac:dyDescent="0.3">
      <c r="A355" s="11" t="s">
        <v>180</v>
      </c>
      <c r="B355" s="13">
        <v>45244.272222222222</v>
      </c>
      <c r="C355" s="4">
        <f t="shared" si="5"/>
        <v>1.4664351852843538E-2</v>
      </c>
    </row>
    <row r="356" spans="1:3" x14ac:dyDescent="0.3">
      <c r="A356" t="s">
        <v>180</v>
      </c>
      <c r="B356" s="4">
        <v>45244.286886574075</v>
      </c>
      <c r="C356" s="4" t="b">
        <f t="shared" si="5"/>
        <v>0</v>
      </c>
    </row>
    <row r="357" spans="1:3" x14ac:dyDescent="0.3">
      <c r="A357" t="s">
        <v>675</v>
      </c>
      <c r="B357" s="4">
        <v>0.29881944444444447</v>
      </c>
      <c r="C357" s="4">
        <f t="shared" si="5"/>
        <v>45243.976180555554</v>
      </c>
    </row>
    <row r="358" spans="1:3" x14ac:dyDescent="0.3">
      <c r="A358" s="11" t="s">
        <v>675</v>
      </c>
      <c r="B358" s="13">
        <v>45244.275000000001</v>
      </c>
      <c r="C358" s="4" t="b">
        <f t="shared" si="5"/>
        <v>0</v>
      </c>
    </row>
    <row r="359" spans="1:3" x14ac:dyDescent="0.3">
      <c r="A359" t="s">
        <v>410</v>
      </c>
      <c r="B359" s="4">
        <v>45244.289074074077</v>
      </c>
      <c r="C359" s="4" t="b">
        <f t="shared" si="5"/>
        <v>0</v>
      </c>
    </row>
    <row r="360" spans="1:3" x14ac:dyDescent="0.3">
      <c r="A360" t="s">
        <v>1015</v>
      </c>
      <c r="B360" s="13">
        <v>45244.288194444445</v>
      </c>
      <c r="C360" s="4" t="b">
        <f t="shared" si="5"/>
        <v>0</v>
      </c>
    </row>
    <row r="361" spans="1:3" x14ac:dyDescent="0.3">
      <c r="A361" t="s">
        <v>709</v>
      </c>
      <c r="B361" s="4">
        <v>0.31722222222222224</v>
      </c>
      <c r="C361" s="4">
        <f t="shared" si="5"/>
        <v>45243.968194444446</v>
      </c>
    </row>
    <row r="362" spans="1:3" x14ac:dyDescent="0.3">
      <c r="A362" s="11" t="s">
        <v>709</v>
      </c>
      <c r="B362" s="13">
        <v>45244.285416666666</v>
      </c>
      <c r="C362" s="4" t="b">
        <f t="shared" si="5"/>
        <v>0</v>
      </c>
    </row>
    <row r="363" spans="1:3" x14ac:dyDescent="0.3">
      <c r="A363" t="s">
        <v>563</v>
      </c>
      <c r="B363" s="4">
        <v>0.31503472222222223</v>
      </c>
      <c r="C363" s="4">
        <f t="shared" si="5"/>
        <v>45243.998784722222</v>
      </c>
    </row>
    <row r="364" spans="1:3" x14ac:dyDescent="0.3">
      <c r="A364" t="s">
        <v>563</v>
      </c>
      <c r="B364" s="4">
        <v>45244.313819444447</v>
      </c>
      <c r="C364" s="4" t="b">
        <f t="shared" si="5"/>
        <v>0</v>
      </c>
    </row>
    <row r="365" spans="1:3" x14ac:dyDescent="0.3">
      <c r="A365" t="s">
        <v>483</v>
      </c>
      <c r="B365" s="4">
        <v>45244.299837962964</v>
      </c>
      <c r="C365" s="4" t="b">
        <f t="shared" si="5"/>
        <v>0</v>
      </c>
    </row>
    <row r="366" spans="1:3" x14ac:dyDescent="0.3">
      <c r="A366" s="11" t="s">
        <v>439</v>
      </c>
      <c r="B366" s="13">
        <v>45244.290972222225</v>
      </c>
      <c r="C366" s="4">
        <f t="shared" si="5"/>
        <v>2.3263888870133087E-3</v>
      </c>
    </row>
    <row r="367" spans="1:3" x14ac:dyDescent="0.3">
      <c r="A367" t="s">
        <v>439</v>
      </c>
      <c r="B367" s="4">
        <v>45244.293298611112</v>
      </c>
      <c r="C367" s="4" t="b">
        <f t="shared" si="5"/>
        <v>0</v>
      </c>
    </row>
    <row r="368" spans="1:3" x14ac:dyDescent="0.3">
      <c r="A368" t="s">
        <v>312</v>
      </c>
      <c r="B368" s="4">
        <v>45244.332060185188</v>
      </c>
      <c r="C368" s="4" t="b">
        <f t="shared" si="5"/>
        <v>0</v>
      </c>
    </row>
    <row r="369" spans="1:3" x14ac:dyDescent="0.3">
      <c r="A369" t="s">
        <v>198</v>
      </c>
      <c r="B369" s="4">
        <v>45244.276388888888</v>
      </c>
      <c r="C369" s="4">
        <f t="shared" si="5"/>
        <v>1.4872685183945578E-2</v>
      </c>
    </row>
    <row r="370" spans="1:3" x14ac:dyDescent="0.3">
      <c r="A370" t="s">
        <v>198</v>
      </c>
      <c r="B370" s="4">
        <v>45244.291261574072</v>
      </c>
      <c r="C370" s="4" t="b">
        <f t="shared" si="5"/>
        <v>0</v>
      </c>
    </row>
    <row r="371" spans="1:3" x14ac:dyDescent="0.3">
      <c r="A371" t="s">
        <v>618</v>
      </c>
      <c r="B371" s="4">
        <v>45244.3203587963</v>
      </c>
      <c r="C371" s="4" t="b">
        <f t="shared" si="5"/>
        <v>0</v>
      </c>
    </row>
    <row r="372" spans="1:3" x14ac:dyDescent="0.3">
      <c r="A372" t="s">
        <v>348</v>
      </c>
      <c r="B372" s="4">
        <v>45244.274259259262</v>
      </c>
      <c r="C372" s="4" t="b">
        <f t="shared" si="5"/>
        <v>0</v>
      </c>
    </row>
    <row r="373" spans="1:3" x14ac:dyDescent="0.3">
      <c r="A373" t="s">
        <v>494</v>
      </c>
      <c r="B373" s="4">
        <v>0.30230324074074072</v>
      </c>
      <c r="C373" s="4">
        <f t="shared" si="5"/>
        <v>45243.998101851852</v>
      </c>
    </row>
    <row r="374" spans="1:3" x14ac:dyDescent="0.3">
      <c r="A374" t="s">
        <v>494</v>
      </c>
      <c r="B374" s="4">
        <v>45244.300405092596</v>
      </c>
      <c r="C374" s="4" t="b">
        <f t="shared" si="5"/>
        <v>0</v>
      </c>
    </row>
    <row r="375" spans="1:3" x14ac:dyDescent="0.3">
      <c r="A375" s="11" t="s">
        <v>399</v>
      </c>
      <c r="B375" s="13">
        <v>45244.284722222219</v>
      </c>
      <c r="C375" s="4">
        <f t="shared" si="5"/>
        <v>2.384259263635613E-3</v>
      </c>
    </row>
    <row r="376" spans="1:3" x14ac:dyDescent="0.3">
      <c r="A376" t="s">
        <v>399</v>
      </c>
      <c r="B376" s="4">
        <v>45244.287106481483</v>
      </c>
      <c r="C376" s="4" t="b">
        <f t="shared" si="5"/>
        <v>0</v>
      </c>
    </row>
    <row r="377" spans="1:3" x14ac:dyDescent="0.3">
      <c r="A377" s="11" t="s">
        <v>265</v>
      </c>
      <c r="B377" s="13">
        <v>45244.28402777778</v>
      </c>
      <c r="C377" s="4">
        <f t="shared" si="5"/>
        <v>2.1874999998544808E-2</v>
      </c>
    </row>
    <row r="378" spans="1:3" x14ac:dyDescent="0.3">
      <c r="A378" t="s">
        <v>265</v>
      </c>
      <c r="B378" s="4">
        <v>45244.305902777778</v>
      </c>
      <c r="C378" s="4" t="b">
        <f t="shared" si="5"/>
        <v>0</v>
      </c>
    </row>
    <row r="379" spans="1:3" x14ac:dyDescent="0.3">
      <c r="A379" t="s">
        <v>661</v>
      </c>
      <c r="B379" s="4">
        <v>0.29334490740740743</v>
      </c>
      <c r="C379" s="4">
        <f t="shared" si="5"/>
        <v>45243.988599537042</v>
      </c>
    </row>
    <row r="380" spans="1:3" x14ac:dyDescent="0.3">
      <c r="A380" s="11" t="s">
        <v>661</v>
      </c>
      <c r="B380" s="13">
        <v>45244.281944444447</v>
      </c>
      <c r="C380" s="4" t="b">
        <f t="shared" si="5"/>
        <v>0</v>
      </c>
    </row>
    <row r="381" spans="1:3" x14ac:dyDescent="0.3">
      <c r="A381" t="s">
        <v>350</v>
      </c>
      <c r="B381" s="4">
        <v>45244.274641203701</v>
      </c>
      <c r="C381" s="4">
        <f t="shared" si="5"/>
        <v>5.2199074125383049E-3</v>
      </c>
    </row>
    <row r="382" spans="1:3" x14ac:dyDescent="0.3">
      <c r="A382" s="11" t="s">
        <v>350</v>
      </c>
      <c r="B382" s="13">
        <v>45244.279861111114</v>
      </c>
      <c r="C382" s="4" t="b">
        <f t="shared" si="5"/>
        <v>0</v>
      </c>
    </row>
    <row r="383" spans="1:3" x14ac:dyDescent="0.3">
      <c r="A383" t="s">
        <v>90</v>
      </c>
      <c r="B383" s="4">
        <v>45244.276493055557</v>
      </c>
      <c r="C383" s="4">
        <f t="shared" si="5"/>
        <v>1.378472222131677E-2</v>
      </c>
    </row>
    <row r="384" spans="1:3" x14ac:dyDescent="0.3">
      <c r="A384" s="11" t="s">
        <v>90</v>
      </c>
      <c r="B384" s="13">
        <v>45244.290277777778</v>
      </c>
      <c r="C384" s="4" t="b">
        <f t="shared" si="5"/>
        <v>0</v>
      </c>
    </row>
    <row r="385" spans="1:3" x14ac:dyDescent="0.3">
      <c r="A385" t="s">
        <v>178</v>
      </c>
      <c r="B385" s="4">
        <v>45244.286805555559</v>
      </c>
      <c r="C385" s="4">
        <f t="shared" si="5"/>
        <v>4.8611111051286571E-3</v>
      </c>
    </row>
    <row r="386" spans="1:3" x14ac:dyDescent="0.3">
      <c r="A386" s="11" t="s">
        <v>178</v>
      </c>
      <c r="B386" s="13">
        <v>45244.291666666664</v>
      </c>
      <c r="C386" s="4" t="b">
        <f t="shared" si="5"/>
        <v>0</v>
      </c>
    </row>
    <row r="387" spans="1:3" x14ac:dyDescent="0.3">
      <c r="A387" t="s">
        <v>467</v>
      </c>
      <c r="B387" s="4">
        <v>0.30309027777777781</v>
      </c>
      <c r="C387" s="4">
        <f t="shared" ref="C387:C450" si="6">IF(A387=A388, B388-B387)</f>
        <v>45243.99532407408</v>
      </c>
    </row>
    <row r="388" spans="1:3" x14ac:dyDescent="0.3">
      <c r="A388" t="s">
        <v>467</v>
      </c>
      <c r="B388" s="4">
        <v>45244.298414351855</v>
      </c>
      <c r="C388" s="4" t="b">
        <f t="shared" si="6"/>
        <v>0</v>
      </c>
    </row>
    <row r="389" spans="1:3" x14ac:dyDescent="0.3">
      <c r="A389" t="s">
        <v>642</v>
      </c>
      <c r="B389" s="4">
        <v>0.2848148148148148</v>
      </c>
      <c r="C389" s="4">
        <f t="shared" si="6"/>
        <v>45243.997129629635</v>
      </c>
    </row>
    <row r="390" spans="1:3" x14ac:dyDescent="0.3">
      <c r="A390" s="11" t="s">
        <v>642</v>
      </c>
      <c r="B390" s="13">
        <v>45244.281944444447</v>
      </c>
      <c r="C390" s="4" t="b">
        <f t="shared" si="6"/>
        <v>0</v>
      </c>
    </row>
    <row r="391" spans="1:3" x14ac:dyDescent="0.3">
      <c r="A391" s="11" t="s">
        <v>1082</v>
      </c>
      <c r="B391" s="13">
        <v>45244.280555555553</v>
      </c>
      <c r="C391" s="4" t="b">
        <f t="shared" si="6"/>
        <v>0</v>
      </c>
    </row>
    <row r="392" spans="1:3" x14ac:dyDescent="0.3">
      <c r="A392" t="s">
        <v>182</v>
      </c>
      <c r="B392" s="4">
        <v>45244.287037037036</v>
      </c>
      <c r="C392" s="4" t="b">
        <f t="shared" si="6"/>
        <v>0</v>
      </c>
    </row>
    <row r="393" spans="1:3" x14ac:dyDescent="0.3">
      <c r="A393" t="s">
        <v>86</v>
      </c>
      <c r="B393" s="4">
        <v>45244.275960648149</v>
      </c>
      <c r="C393" s="4">
        <f t="shared" si="6"/>
        <v>2.1631944444379769E-2</v>
      </c>
    </row>
    <row r="394" spans="1:3" x14ac:dyDescent="0.3">
      <c r="A394" t="s">
        <v>86</v>
      </c>
      <c r="B394" s="4">
        <v>45244.297592592593</v>
      </c>
      <c r="C394" s="4" t="b">
        <f t="shared" si="6"/>
        <v>0</v>
      </c>
    </row>
    <row r="395" spans="1:3" x14ac:dyDescent="0.3">
      <c r="A395" t="s">
        <v>161</v>
      </c>
      <c r="B395" s="4">
        <v>45244.285543981481</v>
      </c>
      <c r="C395" s="4">
        <f t="shared" si="6"/>
        <v>1.5312499999708962E-2</v>
      </c>
    </row>
    <row r="396" spans="1:3" x14ac:dyDescent="0.3">
      <c r="A396" t="s">
        <v>161</v>
      </c>
      <c r="B396" s="4">
        <v>45244.300856481481</v>
      </c>
      <c r="C396" s="4">
        <f t="shared" si="6"/>
        <v>1.9143518518831115E-2</v>
      </c>
    </row>
    <row r="397" spans="1:3" x14ac:dyDescent="0.3">
      <c r="A397" t="s">
        <v>161</v>
      </c>
      <c r="B397" s="4">
        <v>45244.32</v>
      </c>
      <c r="C397" s="4" t="b">
        <f t="shared" si="6"/>
        <v>0</v>
      </c>
    </row>
    <row r="398" spans="1:3" x14ac:dyDescent="0.3">
      <c r="A398" t="s">
        <v>335</v>
      </c>
      <c r="B398" s="4">
        <v>0.29093750000000002</v>
      </c>
      <c r="C398" s="4">
        <f t="shared" si="6"/>
        <v>45243.979317129626</v>
      </c>
    </row>
    <row r="399" spans="1:3" x14ac:dyDescent="0.3">
      <c r="A399" t="s">
        <v>335</v>
      </c>
      <c r="B399" s="4">
        <v>45244.270254629628</v>
      </c>
      <c r="C399" s="4" t="b">
        <f t="shared" si="6"/>
        <v>0</v>
      </c>
    </row>
    <row r="400" spans="1:3" x14ac:dyDescent="0.3">
      <c r="A400" s="11" t="s">
        <v>234</v>
      </c>
      <c r="B400" s="13">
        <v>45244.274305555555</v>
      </c>
      <c r="C400" s="4">
        <f t="shared" si="6"/>
        <v>2.4722222224227153E-2</v>
      </c>
    </row>
    <row r="401" spans="1:3" x14ac:dyDescent="0.3">
      <c r="A401" t="s">
        <v>234</v>
      </c>
      <c r="B401" s="4">
        <v>45244.299027777779</v>
      </c>
      <c r="C401" s="4" t="b">
        <f t="shared" si="6"/>
        <v>0</v>
      </c>
    </row>
    <row r="402" spans="1:3" x14ac:dyDescent="0.3">
      <c r="A402" s="11" t="s">
        <v>1042</v>
      </c>
      <c r="B402" s="13">
        <v>45244.286805555559</v>
      </c>
      <c r="C402" s="4">
        <f t="shared" si="6"/>
        <v>0</v>
      </c>
    </row>
    <row r="403" spans="1:3" x14ac:dyDescent="0.3">
      <c r="A403" s="11" t="s">
        <v>1042</v>
      </c>
      <c r="B403" s="13">
        <v>45244.286805555559</v>
      </c>
      <c r="C403" s="4" t="b">
        <f t="shared" si="6"/>
        <v>0</v>
      </c>
    </row>
    <row r="404" spans="1:3" x14ac:dyDescent="0.3">
      <c r="A404" t="s">
        <v>481</v>
      </c>
      <c r="B404" s="4">
        <v>45244.299687500003</v>
      </c>
      <c r="C404" s="4" t="b">
        <f t="shared" si="6"/>
        <v>0</v>
      </c>
    </row>
    <row r="405" spans="1:3" x14ac:dyDescent="0.3">
      <c r="A405" t="s">
        <v>495</v>
      </c>
      <c r="B405" s="4">
        <v>45244.300902777781</v>
      </c>
      <c r="C405" s="4" t="b">
        <f t="shared" si="6"/>
        <v>0</v>
      </c>
    </row>
    <row r="406" spans="1:3" x14ac:dyDescent="0.3">
      <c r="A406" t="s">
        <v>117</v>
      </c>
      <c r="B406" s="4">
        <v>45244.281469907408</v>
      </c>
      <c r="C406" s="4" t="b">
        <f t="shared" si="6"/>
        <v>0</v>
      </c>
    </row>
    <row r="407" spans="1:3" x14ac:dyDescent="0.3">
      <c r="A407" s="11" t="s">
        <v>480</v>
      </c>
      <c r="B407" s="13">
        <v>45244.283333333333</v>
      </c>
      <c r="C407" s="4">
        <f t="shared" si="6"/>
        <v>1.633101851621177E-2</v>
      </c>
    </row>
    <row r="408" spans="1:3" x14ac:dyDescent="0.3">
      <c r="A408" t="s">
        <v>480</v>
      </c>
      <c r="B408" s="4">
        <v>45244.299664351849</v>
      </c>
      <c r="C408" s="4" t="b">
        <f t="shared" si="6"/>
        <v>0</v>
      </c>
    </row>
    <row r="409" spans="1:3" x14ac:dyDescent="0.3">
      <c r="A409" t="s">
        <v>170</v>
      </c>
      <c r="B409" s="4">
        <v>45244.285798611112</v>
      </c>
      <c r="C409" s="4" t="b">
        <f t="shared" si="6"/>
        <v>0</v>
      </c>
    </row>
    <row r="410" spans="1:3" x14ac:dyDescent="0.3">
      <c r="A410" s="11" t="s">
        <v>357</v>
      </c>
      <c r="B410" s="13">
        <v>45244.273611111108</v>
      </c>
      <c r="C410" s="4">
        <f t="shared" si="6"/>
        <v>2.9398148180916905E-3</v>
      </c>
    </row>
    <row r="411" spans="1:3" x14ac:dyDescent="0.3">
      <c r="A411" t="s">
        <v>357</v>
      </c>
      <c r="B411" s="4">
        <v>45244.276550925926</v>
      </c>
      <c r="C411" s="4" t="b">
        <f t="shared" si="6"/>
        <v>0</v>
      </c>
    </row>
    <row r="412" spans="1:3" x14ac:dyDescent="0.3">
      <c r="A412" t="s">
        <v>76</v>
      </c>
      <c r="B412" s="4">
        <v>45244.274293981478</v>
      </c>
      <c r="C412" s="4">
        <f t="shared" si="6"/>
        <v>1.3506944451364689E-2</v>
      </c>
    </row>
    <row r="413" spans="1:3" x14ac:dyDescent="0.3">
      <c r="A413" t="s">
        <v>76</v>
      </c>
      <c r="B413" s="4">
        <v>45244.287800925929</v>
      </c>
      <c r="C413" s="4" t="b">
        <f t="shared" si="6"/>
        <v>0</v>
      </c>
    </row>
    <row r="414" spans="1:3" x14ac:dyDescent="0.3">
      <c r="A414" t="s">
        <v>651</v>
      </c>
      <c r="B414" s="4">
        <v>0.29098379629629628</v>
      </c>
      <c r="C414" s="4">
        <f t="shared" si="6"/>
        <v>45243.978460648148</v>
      </c>
    </row>
    <row r="415" spans="1:3" x14ac:dyDescent="0.3">
      <c r="A415" s="11" t="s">
        <v>651</v>
      </c>
      <c r="B415" s="13">
        <v>45244.269444444442</v>
      </c>
      <c r="C415" s="4" t="b">
        <f t="shared" si="6"/>
        <v>0</v>
      </c>
    </row>
    <row r="416" spans="1:3" x14ac:dyDescent="0.3">
      <c r="A416" t="s">
        <v>538</v>
      </c>
      <c r="B416" s="4">
        <v>45244.308541666665</v>
      </c>
      <c r="C416" s="4">
        <f t="shared" si="6"/>
        <v>1.1400462964957114E-2</v>
      </c>
    </row>
    <row r="417" spans="1:3" x14ac:dyDescent="0.3">
      <c r="A417" t="s">
        <v>538</v>
      </c>
      <c r="B417" s="4">
        <v>45244.31994212963</v>
      </c>
      <c r="C417" s="4" t="b">
        <f t="shared" si="6"/>
        <v>0</v>
      </c>
    </row>
    <row r="418" spans="1:3" x14ac:dyDescent="0.3">
      <c r="A418" t="s">
        <v>630</v>
      </c>
      <c r="B418" s="4">
        <v>45244.322523148148</v>
      </c>
      <c r="C418" s="4" t="b">
        <f t="shared" si="6"/>
        <v>0</v>
      </c>
    </row>
    <row r="419" spans="1:3" x14ac:dyDescent="0.3">
      <c r="A419" s="11" t="s">
        <v>557</v>
      </c>
      <c r="B419" s="13">
        <v>45244.279166666667</v>
      </c>
      <c r="C419" s="4">
        <f t="shared" si="6"/>
        <v>3.3854166664241347E-2</v>
      </c>
    </row>
    <row r="420" spans="1:3" x14ac:dyDescent="0.3">
      <c r="A420" t="s">
        <v>557</v>
      </c>
      <c r="B420" s="4">
        <v>45244.313020833331</v>
      </c>
      <c r="C420" s="4" t="b">
        <f t="shared" si="6"/>
        <v>0</v>
      </c>
    </row>
    <row r="421" spans="1:3" x14ac:dyDescent="0.3">
      <c r="A421" t="s">
        <v>449</v>
      </c>
      <c r="B421" s="4">
        <v>0.29714120370370373</v>
      </c>
      <c r="C421" s="4">
        <f t="shared" si="6"/>
        <v>45243.997800925928</v>
      </c>
    </row>
    <row r="422" spans="1:3" x14ac:dyDescent="0.3">
      <c r="A422" t="s">
        <v>449</v>
      </c>
      <c r="B422" s="4">
        <v>45244.294942129629</v>
      </c>
      <c r="C422" s="4" t="b">
        <f t="shared" si="6"/>
        <v>0</v>
      </c>
    </row>
    <row r="423" spans="1:3" x14ac:dyDescent="0.3">
      <c r="A423" s="11" t="s">
        <v>1160</v>
      </c>
      <c r="B423" s="13">
        <v>45244.281944444447</v>
      </c>
      <c r="C423" s="4" t="b">
        <f t="shared" si="6"/>
        <v>0</v>
      </c>
    </row>
    <row r="424" spans="1:3" x14ac:dyDescent="0.3">
      <c r="A424" t="s">
        <v>85</v>
      </c>
      <c r="B424" s="4">
        <v>45244.275949074072</v>
      </c>
      <c r="C424" s="4" t="b">
        <f t="shared" si="6"/>
        <v>0</v>
      </c>
    </row>
    <row r="425" spans="1:3" x14ac:dyDescent="0.3">
      <c r="A425" t="s">
        <v>740</v>
      </c>
      <c r="B425" s="4">
        <v>0.3263773148148148</v>
      </c>
      <c r="C425" s="4" t="b">
        <f t="shared" si="6"/>
        <v>0</v>
      </c>
    </row>
    <row r="426" spans="1:3" x14ac:dyDescent="0.3">
      <c r="A426" t="s">
        <v>40</v>
      </c>
      <c r="B426" s="4">
        <v>45244.256701388891</v>
      </c>
      <c r="C426" s="4">
        <f t="shared" si="6"/>
        <v>7.8819444388500415E-3</v>
      </c>
    </row>
    <row r="427" spans="1:3" x14ac:dyDescent="0.3">
      <c r="A427" s="11" t="s">
        <v>40</v>
      </c>
      <c r="B427" s="13">
        <v>45244.26458333333</v>
      </c>
      <c r="C427" s="4" t="b">
        <f t="shared" si="6"/>
        <v>0</v>
      </c>
    </row>
    <row r="428" spans="1:3" x14ac:dyDescent="0.3">
      <c r="A428" t="s">
        <v>347</v>
      </c>
      <c r="B428" s="4">
        <v>45244.274097222224</v>
      </c>
      <c r="C428" s="4">
        <f t="shared" si="6"/>
        <v>4.5023148122709244E-3</v>
      </c>
    </row>
    <row r="429" spans="1:3" x14ac:dyDescent="0.3">
      <c r="A429" t="s">
        <v>347</v>
      </c>
      <c r="B429" s="4">
        <v>45244.278599537036</v>
      </c>
      <c r="C429" s="4" t="b">
        <f t="shared" si="6"/>
        <v>0</v>
      </c>
    </row>
    <row r="430" spans="1:3" x14ac:dyDescent="0.3">
      <c r="A430" s="11" t="s">
        <v>1151</v>
      </c>
      <c r="B430" s="13">
        <v>45244.26458333333</v>
      </c>
      <c r="C430" s="4" t="b">
        <f t="shared" si="6"/>
        <v>0</v>
      </c>
    </row>
    <row r="431" spans="1:3" x14ac:dyDescent="0.3">
      <c r="A431" t="s">
        <v>634</v>
      </c>
      <c r="B431" s="4">
        <v>45244.326238425929</v>
      </c>
      <c r="C431" s="4" t="b">
        <f t="shared" si="6"/>
        <v>0</v>
      </c>
    </row>
    <row r="432" spans="1:3" x14ac:dyDescent="0.3">
      <c r="A432" t="s">
        <v>534</v>
      </c>
      <c r="B432" s="4">
        <v>0.31601851851851853</v>
      </c>
      <c r="C432" s="4">
        <f t="shared" si="6"/>
        <v>45243.991539351853</v>
      </c>
    </row>
    <row r="433" spans="1:3" x14ac:dyDescent="0.3">
      <c r="A433" t="s">
        <v>534</v>
      </c>
      <c r="B433" s="4">
        <v>45244.307557870372</v>
      </c>
      <c r="C433" s="4" t="b">
        <f t="shared" si="6"/>
        <v>0</v>
      </c>
    </row>
    <row r="434" spans="1:3" x14ac:dyDescent="0.3">
      <c r="A434" t="s">
        <v>652</v>
      </c>
      <c r="B434" s="4">
        <v>0.29099537037037038</v>
      </c>
      <c r="C434" s="4">
        <f t="shared" si="6"/>
        <v>45243.978449074071</v>
      </c>
    </row>
    <row r="435" spans="1:3" x14ac:dyDescent="0.3">
      <c r="A435" s="11" t="s">
        <v>652</v>
      </c>
      <c r="B435" s="13">
        <v>45244.269444444442</v>
      </c>
      <c r="C435" s="4" t="b">
        <f t="shared" si="6"/>
        <v>0</v>
      </c>
    </row>
    <row r="436" spans="1:3" x14ac:dyDescent="0.3">
      <c r="A436" t="s">
        <v>497</v>
      </c>
      <c r="B436" s="4">
        <v>0.31712962962962959</v>
      </c>
      <c r="C436" s="4">
        <f t="shared" si="6"/>
        <v>45243.983888888892</v>
      </c>
    </row>
    <row r="437" spans="1:3" x14ac:dyDescent="0.3">
      <c r="A437" t="s">
        <v>497</v>
      </c>
      <c r="B437" s="4">
        <v>45244.301018518519</v>
      </c>
      <c r="C437" s="4" t="b">
        <f t="shared" si="6"/>
        <v>0</v>
      </c>
    </row>
    <row r="438" spans="1:3" x14ac:dyDescent="0.3">
      <c r="A438" t="s">
        <v>184</v>
      </c>
      <c r="B438" s="4">
        <v>45244.287164351852</v>
      </c>
      <c r="C438" s="4">
        <f t="shared" si="6"/>
        <v>9.8842592560686171E-3</v>
      </c>
    </row>
    <row r="439" spans="1:3" x14ac:dyDescent="0.3">
      <c r="A439" t="s">
        <v>184</v>
      </c>
      <c r="B439" s="4">
        <v>45244.297048611108</v>
      </c>
      <c r="C439" s="4">
        <f t="shared" si="6"/>
        <v>2.8935185400769114E-4</v>
      </c>
    </row>
    <row r="440" spans="1:3" x14ac:dyDescent="0.3">
      <c r="A440" t="s">
        <v>184</v>
      </c>
      <c r="B440" s="4">
        <v>45244.297337962962</v>
      </c>
      <c r="C440" s="4" t="b">
        <f t="shared" si="6"/>
        <v>0</v>
      </c>
    </row>
    <row r="441" spans="1:3" x14ac:dyDescent="0.3">
      <c r="A441" t="s">
        <v>133</v>
      </c>
      <c r="B441" s="4">
        <v>45244.282546296294</v>
      </c>
      <c r="C441" s="4" t="b">
        <f t="shared" si="6"/>
        <v>0</v>
      </c>
    </row>
    <row r="442" spans="1:3" x14ac:dyDescent="0.3">
      <c r="A442" t="s">
        <v>681</v>
      </c>
      <c r="B442" s="4">
        <v>0.30809027777777781</v>
      </c>
      <c r="C442" s="4">
        <f t="shared" si="6"/>
        <v>45243.978020833332</v>
      </c>
    </row>
    <row r="443" spans="1:3" x14ac:dyDescent="0.3">
      <c r="A443" s="11" t="s">
        <v>681</v>
      </c>
      <c r="B443" s="13">
        <v>45244.286111111112</v>
      </c>
      <c r="C443" s="4" t="b">
        <f t="shared" si="6"/>
        <v>0</v>
      </c>
    </row>
    <row r="444" spans="1:3" x14ac:dyDescent="0.3">
      <c r="A444" t="s">
        <v>545</v>
      </c>
      <c r="B444" s="4">
        <v>45244.310798611114</v>
      </c>
      <c r="C444" s="4">
        <f t="shared" si="6"/>
        <v>8.2175925927003846E-3</v>
      </c>
    </row>
    <row r="445" spans="1:3" x14ac:dyDescent="0.3">
      <c r="A445" t="s">
        <v>545</v>
      </c>
      <c r="B445" s="4">
        <v>45244.319016203706</v>
      </c>
      <c r="C445" s="4" t="b">
        <f t="shared" si="6"/>
        <v>0</v>
      </c>
    </row>
    <row r="446" spans="1:3" x14ac:dyDescent="0.3">
      <c r="A446" s="11" t="s">
        <v>1006</v>
      </c>
      <c r="B446" s="13">
        <v>45244.28125</v>
      </c>
      <c r="C446" s="4" t="b">
        <f t="shared" si="6"/>
        <v>0</v>
      </c>
    </row>
    <row r="447" spans="1:3" x14ac:dyDescent="0.3">
      <c r="A447" s="11" t="s">
        <v>152</v>
      </c>
      <c r="B447" s="13">
        <v>45244.277083333334</v>
      </c>
      <c r="C447" s="4">
        <f t="shared" si="6"/>
        <v>7.5231481459923089E-3</v>
      </c>
    </row>
    <row r="448" spans="1:3" x14ac:dyDescent="0.3">
      <c r="A448" t="s">
        <v>152</v>
      </c>
      <c r="B448" s="4">
        <v>45244.28460648148</v>
      </c>
      <c r="C448" s="4" t="b">
        <f t="shared" si="6"/>
        <v>0</v>
      </c>
    </row>
    <row r="449" spans="1:3" x14ac:dyDescent="0.3">
      <c r="A449" t="s">
        <v>87</v>
      </c>
      <c r="B449" s="4">
        <v>45244.276018518518</v>
      </c>
      <c r="C449" s="4">
        <f t="shared" si="6"/>
        <v>2.5393518517375924E-2</v>
      </c>
    </row>
    <row r="450" spans="1:3" x14ac:dyDescent="0.3">
      <c r="A450" t="s">
        <v>87</v>
      </c>
      <c r="B450" s="4">
        <v>45244.301412037035</v>
      </c>
      <c r="C450" s="4" t="b">
        <f t="shared" si="6"/>
        <v>0</v>
      </c>
    </row>
    <row r="451" spans="1:3" x14ac:dyDescent="0.3">
      <c r="A451" t="s">
        <v>458</v>
      </c>
      <c r="B451" s="4">
        <v>45244.296261574076</v>
      </c>
      <c r="C451" s="4" t="b">
        <f t="shared" ref="C451:C514" si="7">IF(A451=A452, B452-B451)</f>
        <v>0</v>
      </c>
    </row>
    <row r="452" spans="1:3" x14ac:dyDescent="0.3">
      <c r="A452" t="s">
        <v>574</v>
      </c>
      <c r="B452" s="4">
        <v>45244.315520833334</v>
      </c>
      <c r="C452" s="4">
        <f t="shared" si="7"/>
        <v>6.3773148140171543E-3</v>
      </c>
    </row>
    <row r="453" spans="1:3" x14ac:dyDescent="0.3">
      <c r="A453" t="s">
        <v>574</v>
      </c>
      <c r="B453" s="4">
        <v>45244.321898148148</v>
      </c>
      <c r="C453" s="4" t="b">
        <f t="shared" si="7"/>
        <v>0</v>
      </c>
    </row>
    <row r="454" spans="1:3" x14ac:dyDescent="0.3">
      <c r="A454" t="s">
        <v>620</v>
      </c>
      <c r="B454" s="4">
        <v>45244.320451388892</v>
      </c>
      <c r="C454" s="4" t="b">
        <f t="shared" si="7"/>
        <v>0</v>
      </c>
    </row>
    <row r="455" spans="1:3" x14ac:dyDescent="0.3">
      <c r="A455" t="s">
        <v>292</v>
      </c>
      <c r="B455" s="4">
        <v>45244.293738425928</v>
      </c>
      <c r="C455" s="4">
        <f t="shared" si="7"/>
        <v>2.2777777776354924E-2</v>
      </c>
    </row>
    <row r="456" spans="1:3" x14ac:dyDescent="0.3">
      <c r="A456" t="s">
        <v>292</v>
      </c>
      <c r="B456" s="4">
        <v>45244.316516203704</v>
      </c>
      <c r="C456" s="4" t="b">
        <f t="shared" si="7"/>
        <v>0</v>
      </c>
    </row>
    <row r="457" spans="1:3" x14ac:dyDescent="0.3">
      <c r="A457" t="s">
        <v>626</v>
      </c>
      <c r="B457" s="4">
        <v>45244.321377314816</v>
      </c>
      <c r="C457" s="4">
        <f t="shared" si="7"/>
        <v>5.9606481445371173E-3</v>
      </c>
    </row>
    <row r="458" spans="1:3" x14ac:dyDescent="0.3">
      <c r="A458" t="s">
        <v>626</v>
      </c>
      <c r="B458" s="4">
        <v>45244.327337962961</v>
      </c>
      <c r="C458" s="4" t="b">
        <f t="shared" si="7"/>
        <v>0</v>
      </c>
    </row>
    <row r="459" spans="1:3" x14ac:dyDescent="0.3">
      <c r="A459" t="s">
        <v>610</v>
      </c>
      <c r="B459" s="4">
        <v>45244.319745370369</v>
      </c>
      <c r="C459" s="4" t="b">
        <f t="shared" si="7"/>
        <v>0</v>
      </c>
    </row>
    <row r="460" spans="1:3" x14ac:dyDescent="0.3">
      <c r="A460" t="s">
        <v>343</v>
      </c>
      <c r="B460" s="4">
        <v>45244.2733912037</v>
      </c>
      <c r="C460" s="4" t="b">
        <f t="shared" si="7"/>
        <v>0</v>
      </c>
    </row>
    <row r="461" spans="1:3" x14ac:dyDescent="0.3">
      <c r="A461" t="s">
        <v>396</v>
      </c>
      <c r="B461" s="4">
        <v>45244.286747685182</v>
      </c>
      <c r="C461" s="4">
        <f t="shared" si="7"/>
        <v>9.5254629632108845E-3</v>
      </c>
    </row>
    <row r="462" spans="1:3" x14ac:dyDescent="0.3">
      <c r="A462" t="s">
        <v>396</v>
      </c>
      <c r="B462" s="4">
        <v>45244.296273148146</v>
      </c>
      <c r="C462" s="4" t="b">
        <f t="shared" si="7"/>
        <v>0</v>
      </c>
    </row>
    <row r="463" spans="1:3" x14ac:dyDescent="0.3">
      <c r="A463" t="s">
        <v>484</v>
      </c>
      <c r="B463" s="4">
        <v>0.32163194444444443</v>
      </c>
      <c r="C463" s="4">
        <f t="shared" si="7"/>
        <v>45243.978356481479</v>
      </c>
    </row>
    <row r="464" spans="1:3" x14ac:dyDescent="0.3">
      <c r="A464" t="s">
        <v>484</v>
      </c>
      <c r="B464" s="4">
        <v>45244.299988425926</v>
      </c>
      <c r="C464" s="4" t="b">
        <f t="shared" si="7"/>
        <v>0</v>
      </c>
    </row>
    <row r="465" spans="1:3" x14ac:dyDescent="0.3">
      <c r="A465" t="s">
        <v>698</v>
      </c>
      <c r="B465" s="4">
        <v>0.31621527777777775</v>
      </c>
      <c r="C465" s="4">
        <f t="shared" si="7"/>
        <v>45243.967118055552</v>
      </c>
    </row>
    <row r="466" spans="1:3" x14ac:dyDescent="0.3">
      <c r="A466" s="11" t="s">
        <v>698</v>
      </c>
      <c r="B466" s="13">
        <v>45244.283333333333</v>
      </c>
      <c r="C466" s="4" t="b">
        <f t="shared" si="7"/>
        <v>0</v>
      </c>
    </row>
    <row r="467" spans="1:3" x14ac:dyDescent="0.3">
      <c r="A467" t="s">
        <v>715</v>
      </c>
      <c r="B467" s="4">
        <v>0.31784722222222223</v>
      </c>
      <c r="C467" s="4" t="b">
        <f t="shared" si="7"/>
        <v>0</v>
      </c>
    </row>
    <row r="468" spans="1:3" x14ac:dyDescent="0.3">
      <c r="A468" t="s">
        <v>382</v>
      </c>
      <c r="B468" s="4">
        <v>0.29775462962962962</v>
      </c>
      <c r="C468" s="4">
        <f t="shared" si="7"/>
        <v>45243.985787037032</v>
      </c>
    </row>
    <row r="469" spans="1:3" x14ac:dyDescent="0.3">
      <c r="A469" t="s">
        <v>382</v>
      </c>
      <c r="B469" s="4">
        <v>45244.283541666664</v>
      </c>
      <c r="C469" s="4" t="b">
        <f t="shared" si="7"/>
        <v>0</v>
      </c>
    </row>
    <row r="470" spans="1:3" x14ac:dyDescent="0.3">
      <c r="A470" t="s">
        <v>398</v>
      </c>
      <c r="B470" s="4">
        <v>45244.286805555559</v>
      </c>
      <c r="C470" s="4">
        <f t="shared" si="7"/>
        <v>3.6689814805868082E-3</v>
      </c>
    </row>
    <row r="471" spans="1:3" x14ac:dyDescent="0.3">
      <c r="A471" t="s">
        <v>398</v>
      </c>
      <c r="B471" s="4">
        <v>45244.29047453704</v>
      </c>
      <c r="C471" s="4" t="b">
        <f t="shared" si="7"/>
        <v>0</v>
      </c>
    </row>
    <row r="472" spans="1:3" x14ac:dyDescent="0.3">
      <c r="A472" t="s">
        <v>714</v>
      </c>
      <c r="B472" s="4">
        <v>0.31778935185185186</v>
      </c>
      <c r="C472" s="4">
        <f t="shared" si="7"/>
        <v>45243.969710648147</v>
      </c>
    </row>
    <row r="473" spans="1:3" x14ac:dyDescent="0.3">
      <c r="A473" t="s">
        <v>714</v>
      </c>
      <c r="B473" s="13">
        <v>45244.287499999999</v>
      </c>
      <c r="C473" s="4" t="b">
        <f t="shared" si="7"/>
        <v>0</v>
      </c>
    </row>
    <row r="474" spans="1:3" x14ac:dyDescent="0.3">
      <c r="A474" t="s">
        <v>641</v>
      </c>
      <c r="B474" s="4">
        <v>0.27944444444444444</v>
      </c>
      <c r="C474" s="4">
        <f t="shared" si="7"/>
        <v>1.08449074074074E-2</v>
      </c>
    </row>
    <row r="475" spans="1:3" x14ac:dyDescent="0.3">
      <c r="A475" t="s">
        <v>641</v>
      </c>
      <c r="B475" s="4">
        <v>0.29028935185185184</v>
      </c>
      <c r="C475" s="4" t="b">
        <f t="shared" si="7"/>
        <v>0</v>
      </c>
    </row>
    <row r="476" spans="1:3" x14ac:dyDescent="0.3">
      <c r="A476" t="s">
        <v>1018</v>
      </c>
      <c r="B476" s="13">
        <v>45244.288194444445</v>
      </c>
      <c r="C476" s="4" t="b">
        <f t="shared" si="7"/>
        <v>0</v>
      </c>
    </row>
    <row r="477" spans="1:3" x14ac:dyDescent="0.3">
      <c r="A477" t="s">
        <v>160</v>
      </c>
      <c r="B477" s="4">
        <v>45244.285532407404</v>
      </c>
      <c r="C477" s="4" t="b">
        <f t="shared" si="7"/>
        <v>0</v>
      </c>
    </row>
    <row r="478" spans="1:3" x14ac:dyDescent="0.3">
      <c r="A478" t="s">
        <v>81</v>
      </c>
      <c r="B478" s="4">
        <v>45244.274780092594</v>
      </c>
      <c r="C478" s="4" t="b">
        <f t="shared" si="7"/>
        <v>0</v>
      </c>
    </row>
    <row r="479" spans="1:3" x14ac:dyDescent="0.3">
      <c r="A479" t="s">
        <v>680</v>
      </c>
      <c r="B479" s="4">
        <v>0.30416666666666664</v>
      </c>
      <c r="C479" s="4">
        <f t="shared" si="7"/>
        <v>45243.979166666664</v>
      </c>
    </row>
    <row r="480" spans="1:3" x14ac:dyDescent="0.3">
      <c r="A480" s="11" t="s">
        <v>680</v>
      </c>
      <c r="B480" s="13">
        <v>45244.283333333333</v>
      </c>
      <c r="C480" s="4" t="b">
        <f t="shared" si="7"/>
        <v>0</v>
      </c>
    </row>
    <row r="481" spans="1:3" x14ac:dyDescent="0.3">
      <c r="A481" t="s">
        <v>122</v>
      </c>
      <c r="B481" s="4">
        <v>45244.281631944446</v>
      </c>
      <c r="C481" s="4">
        <f t="shared" si="7"/>
        <v>1.7013888864312321E-3</v>
      </c>
    </row>
    <row r="482" spans="1:3" x14ac:dyDescent="0.3">
      <c r="A482" s="11" t="s">
        <v>122</v>
      </c>
      <c r="B482" s="13">
        <v>45244.283333333333</v>
      </c>
      <c r="C482" s="4" t="b">
        <f t="shared" si="7"/>
        <v>0</v>
      </c>
    </row>
    <row r="483" spans="1:3" x14ac:dyDescent="0.3">
      <c r="A483" t="s">
        <v>464</v>
      </c>
      <c r="B483" s="4">
        <v>45244.297662037039</v>
      </c>
      <c r="C483" s="4" t="b">
        <f t="shared" si="7"/>
        <v>0</v>
      </c>
    </row>
    <row r="484" spans="1:3" x14ac:dyDescent="0.3">
      <c r="A484" t="s">
        <v>550</v>
      </c>
      <c r="B484" s="4">
        <v>45244.311539351853</v>
      </c>
      <c r="C484" s="4" t="b">
        <f t="shared" si="7"/>
        <v>0</v>
      </c>
    </row>
    <row r="485" spans="1:3" x14ac:dyDescent="0.3">
      <c r="A485" t="s">
        <v>397</v>
      </c>
      <c r="B485" s="4">
        <v>45244.286782407406</v>
      </c>
      <c r="C485" s="4">
        <f t="shared" si="7"/>
        <v>3.6689814805868082E-3</v>
      </c>
    </row>
    <row r="486" spans="1:3" x14ac:dyDescent="0.3">
      <c r="A486" t="s">
        <v>397</v>
      </c>
      <c r="B486" s="4">
        <v>45244.290451388886</v>
      </c>
      <c r="C486" s="4" t="b">
        <f t="shared" si="7"/>
        <v>0</v>
      </c>
    </row>
    <row r="487" spans="1:3" x14ac:dyDescent="0.3">
      <c r="A487" t="s">
        <v>299</v>
      </c>
      <c r="B487" s="4">
        <v>0.32393518518518521</v>
      </c>
      <c r="C487" s="4">
        <f t="shared" si="7"/>
        <v>45243.997245370367</v>
      </c>
    </row>
    <row r="488" spans="1:3" x14ac:dyDescent="0.3">
      <c r="A488" t="s">
        <v>299</v>
      </c>
      <c r="B488" s="4">
        <v>45244.321180555555</v>
      </c>
      <c r="C488" s="4" t="b">
        <f t="shared" si="7"/>
        <v>0</v>
      </c>
    </row>
    <row r="489" spans="1:3" x14ac:dyDescent="0.3">
      <c r="A489" t="s">
        <v>157</v>
      </c>
      <c r="B489" s="4">
        <v>45244.285046296296</v>
      </c>
      <c r="C489" s="4">
        <f t="shared" si="7"/>
        <v>8.9120370103046298E-4</v>
      </c>
    </row>
    <row r="490" spans="1:3" x14ac:dyDescent="0.3">
      <c r="A490" t="s">
        <v>157</v>
      </c>
      <c r="B490" s="4">
        <v>45244.285937499997</v>
      </c>
      <c r="C490" s="4" t="b">
        <f t="shared" si="7"/>
        <v>0</v>
      </c>
    </row>
    <row r="491" spans="1:3" x14ac:dyDescent="0.3">
      <c r="A491" t="s">
        <v>386</v>
      </c>
      <c r="B491" s="4">
        <v>0.31619212962962967</v>
      </c>
      <c r="C491" s="4">
        <f t="shared" si="7"/>
        <v>45243.968229166669</v>
      </c>
    </row>
    <row r="492" spans="1:3" x14ac:dyDescent="0.3">
      <c r="A492" t="s">
        <v>386</v>
      </c>
      <c r="B492" s="4">
        <v>45244.284421296295</v>
      </c>
      <c r="C492" s="4" t="b">
        <f t="shared" si="7"/>
        <v>0</v>
      </c>
    </row>
    <row r="493" spans="1:3" x14ac:dyDescent="0.3">
      <c r="A493" t="s">
        <v>499</v>
      </c>
      <c r="B493" s="4">
        <v>45244.301064814812</v>
      </c>
      <c r="C493" s="4">
        <f t="shared" si="7"/>
        <v>1.8136574079107959E-2</v>
      </c>
    </row>
    <row r="494" spans="1:3" x14ac:dyDescent="0.3">
      <c r="A494" t="s">
        <v>499</v>
      </c>
      <c r="B494" s="4">
        <v>45244.319201388891</v>
      </c>
      <c r="C494" s="4" t="b">
        <f t="shared" si="7"/>
        <v>0</v>
      </c>
    </row>
    <row r="495" spans="1:3" x14ac:dyDescent="0.3">
      <c r="A495" s="11" t="s">
        <v>445</v>
      </c>
      <c r="B495" s="13">
        <v>45244.290277777778</v>
      </c>
      <c r="C495" s="4">
        <f t="shared" si="7"/>
        <v>3.9814814808778465E-3</v>
      </c>
    </row>
    <row r="496" spans="1:3" x14ac:dyDescent="0.3">
      <c r="A496" t="s">
        <v>445</v>
      </c>
      <c r="B496" s="4">
        <v>45244.294259259259</v>
      </c>
      <c r="C496" s="4" t="b">
        <f t="shared" si="7"/>
        <v>0</v>
      </c>
    </row>
    <row r="497" spans="1:3" x14ac:dyDescent="0.3">
      <c r="A497" t="s">
        <v>260</v>
      </c>
      <c r="B497" s="4">
        <v>45244.304895833331</v>
      </c>
      <c r="C497" s="4" t="b">
        <f t="shared" si="7"/>
        <v>0</v>
      </c>
    </row>
    <row r="498" spans="1:3" x14ac:dyDescent="0.3">
      <c r="A498" t="s">
        <v>631</v>
      </c>
      <c r="B498" s="4">
        <v>45244.323194444441</v>
      </c>
      <c r="C498" s="4" t="b">
        <f t="shared" si="7"/>
        <v>0</v>
      </c>
    </row>
    <row r="499" spans="1:3" x14ac:dyDescent="0.3">
      <c r="A499" t="s">
        <v>145</v>
      </c>
      <c r="B499" s="4">
        <v>45244.276620370372</v>
      </c>
      <c r="C499" s="4">
        <f t="shared" si="7"/>
        <v>6.5624999988358468E-3</v>
      </c>
    </row>
    <row r="500" spans="1:3" x14ac:dyDescent="0.3">
      <c r="A500" t="s">
        <v>145</v>
      </c>
      <c r="B500" s="4">
        <v>45244.283182870371</v>
      </c>
      <c r="C500" s="4" t="b">
        <f t="shared" si="7"/>
        <v>0</v>
      </c>
    </row>
    <row r="501" spans="1:3" x14ac:dyDescent="0.3">
      <c r="A501" t="s">
        <v>448</v>
      </c>
      <c r="B501" s="4">
        <v>45244.294664351852</v>
      </c>
      <c r="C501" s="4" t="b">
        <f t="shared" si="7"/>
        <v>0</v>
      </c>
    </row>
    <row r="502" spans="1:3" x14ac:dyDescent="0.3">
      <c r="A502" t="s">
        <v>210</v>
      </c>
      <c r="B502" s="4">
        <v>45244.293865740743</v>
      </c>
      <c r="C502" s="4" t="b">
        <f t="shared" si="7"/>
        <v>0</v>
      </c>
    </row>
    <row r="503" spans="1:3" x14ac:dyDescent="0.3">
      <c r="A503" t="s">
        <v>163</v>
      </c>
      <c r="B503" s="4">
        <v>45244.28564814815</v>
      </c>
      <c r="C503" s="4">
        <f t="shared" si="7"/>
        <v>1.17013888884685E-2</v>
      </c>
    </row>
    <row r="504" spans="1:3" x14ac:dyDescent="0.3">
      <c r="A504" t="s">
        <v>163</v>
      </c>
      <c r="B504" s="4">
        <v>45244.297349537039</v>
      </c>
      <c r="C504" s="4" t="b">
        <f t="shared" si="7"/>
        <v>0</v>
      </c>
    </row>
    <row r="505" spans="1:3" x14ac:dyDescent="0.3">
      <c r="A505" s="11" t="s">
        <v>423</v>
      </c>
      <c r="B505" s="13">
        <v>45244.286111111112</v>
      </c>
      <c r="C505" s="4">
        <f t="shared" si="7"/>
        <v>4.9768518510973081E-3</v>
      </c>
    </row>
    <row r="506" spans="1:3" x14ac:dyDescent="0.3">
      <c r="A506" t="s">
        <v>423</v>
      </c>
      <c r="B506" s="4">
        <v>45244.291087962964</v>
      </c>
      <c r="C506" s="4" t="b">
        <f t="shared" si="7"/>
        <v>0</v>
      </c>
    </row>
    <row r="507" spans="1:3" x14ac:dyDescent="0.3">
      <c r="A507" s="11" t="s">
        <v>72</v>
      </c>
      <c r="B507" s="13">
        <v>45244.265972222223</v>
      </c>
      <c r="C507" s="4">
        <f t="shared" si="7"/>
        <v>7.4884259229293093E-3</v>
      </c>
    </row>
    <row r="508" spans="1:3" x14ac:dyDescent="0.3">
      <c r="A508" t="s">
        <v>72</v>
      </c>
      <c r="B508" s="4">
        <v>45244.273460648146</v>
      </c>
      <c r="C508" s="4" t="b">
        <f t="shared" si="7"/>
        <v>0</v>
      </c>
    </row>
    <row r="509" spans="1:3" x14ac:dyDescent="0.3">
      <c r="A509" t="s">
        <v>575</v>
      </c>
      <c r="B509" s="4">
        <v>45244.315555555557</v>
      </c>
      <c r="C509" s="4" t="b">
        <f t="shared" si="7"/>
        <v>0</v>
      </c>
    </row>
    <row r="510" spans="1:3" x14ac:dyDescent="0.3">
      <c r="A510" t="s">
        <v>317</v>
      </c>
      <c r="B510" s="4">
        <v>45244.250937500001</v>
      </c>
      <c r="C510" s="4">
        <f t="shared" si="7"/>
        <v>2.8993055551836733E-2</v>
      </c>
    </row>
    <row r="511" spans="1:3" x14ac:dyDescent="0.3">
      <c r="A511" t="s">
        <v>317</v>
      </c>
      <c r="B511" s="4">
        <v>45244.279930555553</v>
      </c>
      <c r="C511" s="4" t="b">
        <f t="shared" si="7"/>
        <v>0</v>
      </c>
    </row>
    <row r="512" spans="1:3" x14ac:dyDescent="0.3">
      <c r="A512" t="s">
        <v>738</v>
      </c>
      <c r="B512" s="4">
        <v>0.32384259259259257</v>
      </c>
      <c r="C512" s="4" t="b">
        <f t="shared" si="7"/>
        <v>0</v>
      </c>
    </row>
    <row r="513" spans="1:3" x14ac:dyDescent="0.3">
      <c r="A513" t="s">
        <v>624</v>
      </c>
      <c r="B513" s="4">
        <v>45244.321145833332</v>
      </c>
      <c r="C513" s="4" t="b">
        <f t="shared" si="7"/>
        <v>0</v>
      </c>
    </row>
    <row r="514" spans="1:3" x14ac:dyDescent="0.3">
      <c r="A514" t="s">
        <v>666</v>
      </c>
      <c r="B514" s="4">
        <v>0.29699074074074078</v>
      </c>
      <c r="C514" s="4" t="b">
        <f t="shared" si="7"/>
        <v>0</v>
      </c>
    </row>
    <row r="515" spans="1:3" x14ac:dyDescent="0.3">
      <c r="A515" t="s">
        <v>745</v>
      </c>
      <c r="B515" s="4">
        <v>0.32828703703703704</v>
      </c>
      <c r="C515" s="4" t="b">
        <f t="shared" ref="C515:C578" si="8">IF(A515=A516, B516-B515)</f>
        <v>0</v>
      </c>
    </row>
    <row r="516" spans="1:3" x14ac:dyDescent="0.3">
      <c r="A516" t="s">
        <v>733</v>
      </c>
      <c r="B516" s="4">
        <v>0.32297453703703705</v>
      </c>
      <c r="C516" s="4" t="b">
        <f t="shared" si="8"/>
        <v>0</v>
      </c>
    </row>
    <row r="517" spans="1:3" x14ac:dyDescent="0.3">
      <c r="A517" t="s">
        <v>195</v>
      </c>
      <c r="B517" s="4">
        <v>45244.290856481479</v>
      </c>
      <c r="C517" s="4">
        <f t="shared" si="8"/>
        <v>1.6435185185400769E-2</v>
      </c>
    </row>
    <row r="518" spans="1:3" x14ac:dyDescent="0.3">
      <c r="A518" t="s">
        <v>195</v>
      </c>
      <c r="B518" s="4">
        <v>45244.307291666664</v>
      </c>
      <c r="C518" s="4" t="b">
        <f t="shared" si="8"/>
        <v>0</v>
      </c>
    </row>
    <row r="519" spans="1:3" x14ac:dyDescent="0.3">
      <c r="A519" t="s">
        <v>361</v>
      </c>
      <c r="B519" s="4">
        <v>45244.278321759259</v>
      </c>
      <c r="C519" s="4">
        <f t="shared" si="8"/>
        <v>4.2824074043892324E-3</v>
      </c>
    </row>
    <row r="520" spans="1:3" x14ac:dyDescent="0.3">
      <c r="A520" t="s">
        <v>361</v>
      </c>
      <c r="B520" s="4">
        <v>45244.282604166663</v>
      </c>
      <c r="C520" s="4" t="b">
        <f t="shared" si="8"/>
        <v>0</v>
      </c>
    </row>
    <row r="521" spans="1:3" x14ac:dyDescent="0.3">
      <c r="A521" t="s">
        <v>272</v>
      </c>
      <c r="B521" s="4">
        <v>45244.308148148149</v>
      </c>
      <c r="C521" s="4">
        <f t="shared" si="8"/>
        <v>1.449074073752854E-2</v>
      </c>
    </row>
    <row r="522" spans="1:3" x14ac:dyDescent="0.3">
      <c r="A522" t="s">
        <v>272</v>
      </c>
      <c r="B522" s="4">
        <v>45244.322638888887</v>
      </c>
      <c r="C522" s="4" t="b">
        <f t="shared" si="8"/>
        <v>0</v>
      </c>
    </row>
    <row r="523" spans="1:3" x14ac:dyDescent="0.3">
      <c r="A523" t="s">
        <v>46</v>
      </c>
      <c r="B523" s="4">
        <v>45244.260509259257</v>
      </c>
      <c r="C523" s="4">
        <f t="shared" si="8"/>
        <v>1.7719907409627922E-2</v>
      </c>
    </row>
    <row r="524" spans="1:3" x14ac:dyDescent="0.3">
      <c r="A524" t="s">
        <v>46</v>
      </c>
      <c r="B524" s="4">
        <v>45244.278229166666</v>
      </c>
      <c r="C524" s="4" t="b">
        <f t="shared" si="8"/>
        <v>0</v>
      </c>
    </row>
    <row r="525" spans="1:3" x14ac:dyDescent="0.3">
      <c r="A525" s="11" t="s">
        <v>92</v>
      </c>
      <c r="B525" s="13">
        <v>45244.270833333336</v>
      </c>
      <c r="C525" s="4">
        <f t="shared" si="8"/>
        <v>5.7407407366554253E-3</v>
      </c>
    </row>
    <row r="526" spans="1:3" x14ac:dyDescent="0.3">
      <c r="A526" t="s">
        <v>92</v>
      </c>
      <c r="B526" s="4">
        <v>45244.276574074072</v>
      </c>
      <c r="C526" s="4" t="b">
        <f t="shared" si="8"/>
        <v>0</v>
      </c>
    </row>
    <row r="527" spans="1:3" x14ac:dyDescent="0.3">
      <c r="A527" t="s">
        <v>95</v>
      </c>
      <c r="B527" s="4">
        <v>45244.277337962965</v>
      </c>
      <c r="C527" s="4">
        <f t="shared" si="8"/>
        <v>1.6192129623959772E-2</v>
      </c>
    </row>
    <row r="528" spans="1:3" x14ac:dyDescent="0.3">
      <c r="A528" t="s">
        <v>95</v>
      </c>
      <c r="B528" s="4">
        <v>45244.293530092589</v>
      </c>
      <c r="C528" s="4">
        <f t="shared" si="8"/>
        <v>1.1921296318178065E-3</v>
      </c>
    </row>
    <row r="529" spans="1:3" x14ac:dyDescent="0.3">
      <c r="A529" t="s">
        <v>95</v>
      </c>
      <c r="B529" s="4">
        <v>45244.294722222221</v>
      </c>
      <c r="C529" s="4" t="b">
        <f t="shared" si="8"/>
        <v>0</v>
      </c>
    </row>
    <row r="530" spans="1:3" x14ac:dyDescent="0.3">
      <c r="A530" t="s">
        <v>248</v>
      </c>
      <c r="B530" s="4">
        <v>0.31960648148148146</v>
      </c>
      <c r="C530" s="4">
        <f t="shared" si="8"/>
        <v>45243.983113425922</v>
      </c>
    </row>
    <row r="531" spans="1:3" x14ac:dyDescent="0.3">
      <c r="A531" t="s">
        <v>248</v>
      </c>
      <c r="B531" s="4">
        <v>45244.302719907406</v>
      </c>
      <c r="C531" s="4" t="b">
        <f t="shared" si="8"/>
        <v>0</v>
      </c>
    </row>
    <row r="532" spans="1:3" x14ac:dyDescent="0.3">
      <c r="A532" s="11" t="s">
        <v>848</v>
      </c>
      <c r="B532" s="13">
        <v>45244.259722222225</v>
      </c>
      <c r="C532" s="4">
        <f t="shared" si="8"/>
        <v>2.7777777722803876E-3</v>
      </c>
    </row>
    <row r="533" spans="1:3" x14ac:dyDescent="0.3">
      <c r="A533" s="11" t="s">
        <v>848</v>
      </c>
      <c r="B533" s="13">
        <v>45244.262499999997</v>
      </c>
      <c r="C533" s="4" t="b">
        <f t="shared" si="8"/>
        <v>0</v>
      </c>
    </row>
    <row r="534" spans="1:3" x14ac:dyDescent="0.3">
      <c r="A534" t="s">
        <v>691</v>
      </c>
      <c r="B534" s="4">
        <v>0.31390046296296298</v>
      </c>
      <c r="C534" s="4" t="b">
        <f t="shared" si="8"/>
        <v>0</v>
      </c>
    </row>
    <row r="535" spans="1:3" x14ac:dyDescent="0.3">
      <c r="A535" t="s">
        <v>70</v>
      </c>
      <c r="B535" s="4">
        <v>0.2895138888888889</v>
      </c>
      <c r="C535" s="4">
        <f t="shared" si="8"/>
        <v>45243.983796296299</v>
      </c>
    </row>
    <row r="536" spans="1:3" x14ac:dyDescent="0.3">
      <c r="A536" t="s">
        <v>70</v>
      </c>
      <c r="B536" s="4">
        <v>45244.273310185185</v>
      </c>
      <c r="C536" s="4" t="b">
        <f t="shared" si="8"/>
        <v>0</v>
      </c>
    </row>
    <row r="537" spans="1:3" x14ac:dyDescent="0.3">
      <c r="A537" t="s">
        <v>655</v>
      </c>
      <c r="B537" s="4">
        <v>0.29138888888888886</v>
      </c>
      <c r="C537" s="4">
        <f t="shared" si="8"/>
        <v>45243.994722222225</v>
      </c>
    </row>
    <row r="538" spans="1:3" x14ac:dyDescent="0.3">
      <c r="A538" s="11" t="s">
        <v>655</v>
      </c>
      <c r="B538" s="13">
        <v>45244.286111111112</v>
      </c>
      <c r="C538" s="4" t="b">
        <f t="shared" si="8"/>
        <v>0</v>
      </c>
    </row>
    <row r="539" spans="1:3" x14ac:dyDescent="0.3">
      <c r="A539" t="s">
        <v>522</v>
      </c>
      <c r="B539" s="4">
        <v>45244.305173611108</v>
      </c>
      <c r="C539" s="4" t="b">
        <f t="shared" si="8"/>
        <v>0</v>
      </c>
    </row>
    <row r="540" spans="1:3" x14ac:dyDescent="0.3">
      <c r="A540" t="s">
        <v>256</v>
      </c>
      <c r="B540" s="4">
        <v>45244.304108796299</v>
      </c>
      <c r="C540" s="4" t="b">
        <f t="shared" si="8"/>
        <v>0</v>
      </c>
    </row>
    <row r="541" spans="1:3" x14ac:dyDescent="0.3">
      <c r="A541" t="s">
        <v>276</v>
      </c>
      <c r="B541" s="13">
        <v>45244.287499942133</v>
      </c>
      <c r="C541" s="4">
        <f t="shared" si="8"/>
        <v>2.3368113419564907E-2</v>
      </c>
    </row>
    <row r="542" spans="1:3" x14ac:dyDescent="0.3">
      <c r="A542" t="s">
        <v>276</v>
      </c>
      <c r="B542" s="4">
        <v>45244.310868055552</v>
      </c>
      <c r="C542" s="4" t="b">
        <f t="shared" si="8"/>
        <v>0</v>
      </c>
    </row>
    <row r="543" spans="1:3" x14ac:dyDescent="0.3">
      <c r="A543" t="s">
        <v>31</v>
      </c>
      <c r="B543" s="4">
        <v>45244.255694444444</v>
      </c>
      <c r="C543" s="4">
        <f t="shared" si="8"/>
        <v>4.5949074046802707E-3</v>
      </c>
    </row>
    <row r="544" spans="1:3" x14ac:dyDescent="0.3">
      <c r="A544" t="s">
        <v>31</v>
      </c>
      <c r="B544" s="4">
        <v>45244.260289351849</v>
      </c>
      <c r="C544" s="4" t="b">
        <f t="shared" si="8"/>
        <v>0</v>
      </c>
    </row>
    <row r="545" spans="1:3" x14ac:dyDescent="0.3">
      <c r="A545" t="s">
        <v>502</v>
      </c>
      <c r="B545" s="4">
        <v>45244.301666666666</v>
      </c>
      <c r="C545" s="4">
        <f t="shared" si="8"/>
        <v>4.8611110833007842E-4</v>
      </c>
    </row>
    <row r="546" spans="1:3" x14ac:dyDescent="0.3">
      <c r="A546" t="s">
        <v>502</v>
      </c>
      <c r="B546" s="4">
        <v>45244.302152777775</v>
      </c>
      <c r="C546" s="4">
        <f t="shared" si="8"/>
        <v>1.3622685190057382E-2</v>
      </c>
    </row>
    <row r="547" spans="1:3" x14ac:dyDescent="0.3">
      <c r="A547" t="s">
        <v>502</v>
      </c>
      <c r="B547" s="4">
        <v>45244.315775462965</v>
      </c>
      <c r="C547" s="4">
        <f t="shared" si="8"/>
        <v>4.3981481430819258E-3</v>
      </c>
    </row>
    <row r="548" spans="1:3" x14ac:dyDescent="0.3">
      <c r="A548" t="s">
        <v>502</v>
      </c>
      <c r="B548" s="4">
        <v>45244.320173611108</v>
      </c>
      <c r="C548" s="4" t="b">
        <f t="shared" si="8"/>
        <v>0</v>
      </c>
    </row>
    <row r="549" spans="1:3" x14ac:dyDescent="0.3">
      <c r="A549" t="s">
        <v>527</v>
      </c>
      <c r="B549" s="4">
        <v>0.31405092592592593</v>
      </c>
      <c r="C549" s="4">
        <f t="shared" si="8"/>
        <v>45243.99322916667</v>
      </c>
    </row>
    <row r="550" spans="1:3" x14ac:dyDescent="0.3">
      <c r="A550" t="s">
        <v>527</v>
      </c>
      <c r="B550" s="4">
        <v>45244.307280092595</v>
      </c>
      <c r="C550" s="4" t="b">
        <f t="shared" si="8"/>
        <v>0</v>
      </c>
    </row>
    <row r="551" spans="1:3" x14ac:dyDescent="0.3">
      <c r="A551" t="s">
        <v>496</v>
      </c>
      <c r="B551" s="4">
        <v>0.31697916666666665</v>
      </c>
      <c r="C551" s="4">
        <f t="shared" si="8"/>
        <v>45243.98400462963</v>
      </c>
    </row>
    <row r="552" spans="1:3" x14ac:dyDescent="0.3">
      <c r="A552" t="s">
        <v>496</v>
      </c>
      <c r="B552" s="4">
        <v>45244.300983796296</v>
      </c>
      <c r="C552" s="4" t="b">
        <f t="shared" si="8"/>
        <v>0</v>
      </c>
    </row>
    <row r="553" spans="1:3" x14ac:dyDescent="0.3">
      <c r="A553" t="s">
        <v>487</v>
      </c>
      <c r="B553" s="4">
        <v>0.31790509259259259</v>
      </c>
      <c r="C553" s="4">
        <f t="shared" si="8"/>
        <v>45243.982349537036</v>
      </c>
    </row>
    <row r="554" spans="1:3" x14ac:dyDescent="0.3">
      <c r="A554" t="s">
        <v>487</v>
      </c>
      <c r="B554" s="4">
        <v>45244.300254629627</v>
      </c>
      <c r="C554" s="4" t="b">
        <f t="shared" si="8"/>
        <v>0</v>
      </c>
    </row>
    <row r="555" spans="1:3" x14ac:dyDescent="0.3">
      <c r="A555" t="s">
        <v>113</v>
      </c>
      <c r="B555" s="4">
        <v>45244.281087962961</v>
      </c>
      <c r="C555" s="4" t="b">
        <f t="shared" si="8"/>
        <v>0</v>
      </c>
    </row>
    <row r="556" spans="1:3" x14ac:dyDescent="0.3">
      <c r="A556" t="s">
        <v>187</v>
      </c>
      <c r="B556" s="4">
        <v>45244.288761574076</v>
      </c>
      <c r="C556" s="4">
        <f t="shared" si="8"/>
        <v>1.4421296291402541E-2</v>
      </c>
    </row>
    <row r="557" spans="1:3" x14ac:dyDescent="0.3">
      <c r="A557" t="s">
        <v>187</v>
      </c>
      <c r="B557" s="4">
        <v>45244.303182870368</v>
      </c>
      <c r="C557" s="4" t="b">
        <f t="shared" si="8"/>
        <v>0</v>
      </c>
    </row>
    <row r="558" spans="1:3" x14ac:dyDescent="0.3">
      <c r="A558" t="s">
        <v>452</v>
      </c>
      <c r="B558" s="4">
        <v>45244.294999999998</v>
      </c>
      <c r="C558" s="4" t="b">
        <f t="shared" si="8"/>
        <v>0</v>
      </c>
    </row>
    <row r="559" spans="1:3" x14ac:dyDescent="0.3">
      <c r="A559" t="s">
        <v>245</v>
      </c>
      <c r="B559" s="4">
        <v>45244.302627314813</v>
      </c>
      <c r="C559" s="4">
        <f t="shared" si="8"/>
        <v>5.7638888902147301E-3</v>
      </c>
    </row>
    <row r="560" spans="1:3" x14ac:dyDescent="0.3">
      <c r="A560" t="s">
        <v>245</v>
      </c>
      <c r="B560" s="4">
        <v>45244.308391203704</v>
      </c>
      <c r="C560" s="4" t="b">
        <f t="shared" si="8"/>
        <v>0</v>
      </c>
    </row>
    <row r="561" spans="1:3" x14ac:dyDescent="0.3">
      <c r="A561" s="11" t="s">
        <v>332</v>
      </c>
      <c r="B561" s="13">
        <v>45244.258333333331</v>
      </c>
      <c r="C561" s="4">
        <f t="shared" si="8"/>
        <v>9.0046296318178065E-3</v>
      </c>
    </row>
    <row r="562" spans="1:3" x14ac:dyDescent="0.3">
      <c r="A562" t="s">
        <v>332</v>
      </c>
      <c r="B562" s="4">
        <v>45244.267337962963</v>
      </c>
      <c r="C562" s="4" t="b">
        <f t="shared" si="8"/>
        <v>0</v>
      </c>
    </row>
    <row r="563" spans="1:3" x14ac:dyDescent="0.3">
      <c r="A563" s="11" t="s">
        <v>447</v>
      </c>
      <c r="B563" s="13">
        <v>45244.279166666667</v>
      </c>
      <c r="C563" s="4">
        <f t="shared" si="8"/>
        <v>1.5300925922929309E-2</v>
      </c>
    </row>
    <row r="564" spans="1:3" x14ac:dyDescent="0.3">
      <c r="A564" t="s">
        <v>447</v>
      </c>
      <c r="B564" s="4">
        <v>45244.29446759259</v>
      </c>
      <c r="C564" s="4" t="b">
        <f t="shared" si="8"/>
        <v>0</v>
      </c>
    </row>
    <row r="565" spans="1:3" x14ac:dyDescent="0.3">
      <c r="A565" t="s">
        <v>88</v>
      </c>
      <c r="B565" s="4">
        <v>45244.27615740741</v>
      </c>
      <c r="C565" s="4">
        <f t="shared" si="8"/>
        <v>1.8749999944702722E-3</v>
      </c>
    </row>
    <row r="566" spans="1:3" x14ac:dyDescent="0.3">
      <c r="A566" t="s">
        <v>88</v>
      </c>
      <c r="B566" s="4">
        <v>45244.278032407405</v>
      </c>
      <c r="C566" s="4" t="b">
        <f t="shared" si="8"/>
        <v>0</v>
      </c>
    </row>
    <row r="567" spans="1:3" x14ac:dyDescent="0.3">
      <c r="A567" t="s">
        <v>228</v>
      </c>
      <c r="B567" s="4">
        <v>45244.298622685186</v>
      </c>
      <c r="C567" s="4">
        <f t="shared" si="8"/>
        <v>1.2731481474475004E-3</v>
      </c>
    </row>
    <row r="568" spans="1:3" x14ac:dyDescent="0.3">
      <c r="A568" t="s">
        <v>228</v>
      </c>
      <c r="B568" s="4">
        <v>45244.299895833334</v>
      </c>
      <c r="C568" s="4" t="b">
        <f t="shared" si="8"/>
        <v>0</v>
      </c>
    </row>
    <row r="569" spans="1:3" x14ac:dyDescent="0.3">
      <c r="A569" t="s">
        <v>287</v>
      </c>
      <c r="B569" s="4">
        <v>45244.315000000002</v>
      </c>
      <c r="C569" s="4">
        <f t="shared" si="8"/>
        <v>2.7546296259970404E-3</v>
      </c>
    </row>
    <row r="570" spans="1:3" x14ac:dyDescent="0.3">
      <c r="A570" t="s">
        <v>287</v>
      </c>
      <c r="B570" s="4">
        <v>45244.317754629628</v>
      </c>
      <c r="C570" s="4" t="b">
        <f t="shared" si="8"/>
        <v>0</v>
      </c>
    </row>
    <row r="571" spans="1:3" x14ac:dyDescent="0.3">
      <c r="A571" t="s">
        <v>699</v>
      </c>
      <c r="B571" s="4">
        <v>0.31660879629629629</v>
      </c>
      <c r="C571" s="4" t="b">
        <f t="shared" si="8"/>
        <v>0</v>
      </c>
    </row>
    <row r="572" spans="1:3" x14ac:dyDescent="0.3">
      <c r="A572" t="s">
        <v>123</v>
      </c>
      <c r="B572" s="4">
        <v>45244.281678240739</v>
      </c>
      <c r="C572" s="4" t="b">
        <f t="shared" si="8"/>
        <v>0</v>
      </c>
    </row>
    <row r="573" spans="1:3" x14ac:dyDescent="0.3">
      <c r="A573" t="s">
        <v>551</v>
      </c>
      <c r="B573" s="4">
        <v>45244.311562499999</v>
      </c>
      <c r="C573" s="4" t="b">
        <f t="shared" si="8"/>
        <v>0</v>
      </c>
    </row>
    <row r="574" spans="1:3" x14ac:dyDescent="0.3">
      <c r="A574" t="s">
        <v>240</v>
      </c>
      <c r="B574" s="4">
        <v>45244.300578703704</v>
      </c>
      <c r="C574" s="4">
        <f t="shared" si="8"/>
        <v>1.8402777786832303E-3</v>
      </c>
    </row>
    <row r="575" spans="1:3" x14ac:dyDescent="0.3">
      <c r="A575" t="s">
        <v>240</v>
      </c>
      <c r="B575" s="4">
        <v>45244.302418981482</v>
      </c>
      <c r="C575" s="4" t="b">
        <f t="shared" si="8"/>
        <v>0</v>
      </c>
    </row>
    <row r="576" spans="1:3" x14ac:dyDescent="0.3">
      <c r="A576" t="s">
        <v>50</v>
      </c>
      <c r="B576" s="4">
        <v>0.27785879629629628</v>
      </c>
      <c r="C576" s="4">
        <f t="shared" si="8"/>
        <v>45243.98814814815</v>
      </c>
    </row>
    <row r="577" spans="1:3" x14ac:dyDescent="0.3">
      <c r="A577" t="s">
        <v>50</v>
      </c>
      <c r="B577" s="4">
        <v>45244.266006944446</v>
      </c>
      <c r="C577" s="4" t="b">
        <f t="shared" si="8"/>
        <v>0</v>
      </c>
    </row>
    <row r="578" spans="1:3" x14ac:dyDescent="0.3">
      <c r="A578" t="s">
        <v>328</v>
      </c>
      <c r="B578" s="4">
        <v>45244.263425925928</v>
      </c>
      <c r="C578" s="4">
        <f t="shared" si="8"/>
        <v>2.1990740737237502E-2</v>
      </c>
    </row>
    <row r="579" spans="1:3" x14ac:dyDescent="0.3">
      <c r="A579" s="11" t="s">
        <v>328</v>
      </c>
      <c r="B579" s="13">
        <v>45244.285416666666</v>
      </c>
      <c r="C579" s="4" t="b">
        <f t="shared" ref="C579:C642" si="9">IF(A579=A580, B580-B579)</f>
        <v>0</v>
      </c>
    </row>
    <row r="580" spans="1:3" x14ac:dyDescent="0.3">
      <c r="A580" t="s">
        <v>188</v>
      </c>
      <c r="B580" s="4">
        <v>45244.288773148146</v>
      </c>
      <c r="C580" s="4">
        <f t="shared" si="9"/>
        <v>3.9050925930496305E-2</v>
      </c>
    </row>
    <row r="581" spans="1:3" x14ac:dyDescent="0.3">
      <c r="A581" t="s">
        <v>188</v>
      </c>
      <c r="B581" s="4">
        <v>45244.327824074076</v>
      </c>
      <c r="C581" s="4" t="b">
        <f t="shared" si="9"/>
        <v>0</v>
      </c>
    </row>
    <row r="582" spans="1:3" x14ac:dyDescent="0.3">
      <c r="A582" t="s">
        <v>257</v>
      </c>
      <c r="B582" s="4">
        <v>45244.304479166669</v>
      </c>
      <c r="C582" s="4" t="b">
        <f t="shared" si="9"/>
        <v>0</v>
      </c>
    </row>
    <row r="583" spans="1:3" x14ac:dyDescent="0.3">
      <c r="A583" t="s">
        <v>473</v>
      </c>
      <c r="B583" s="4">
        <v>45244.298877314817</v>
      </c>
      <c r="C583" s="4">
        <f t="shared" si="9"/>
        <v>2.2800925871706568E-3</v>
      </c>
    </row>
    <row r="584" spans="1:3" x14ac:dyDescent="0.3">
      <c r="A584" t="s">
        <v>473</v>
      </c>
      <c r="B584" s="4">
        <v>45244.301157407404</v>
      </c>
      <c r="C584" s="4" t="b">
        <f t="shared" si="9"/>
        <v>0</v>
      </c>
    </row>
    <row r="585" spans="1:3" x14ac:dyDescent="0.3">
      <c r="A585" t="s">
        <v>231</v>
      </c>
      <c r="B585" s="4">
        <v>45244.298807870371</v>
      </c>
      <c r="C585" s="4" t="b">
        <f t="shared" si="9"/>
        <v>0</v>
      </c>
    </row>
    <row r="586" spans="1:3" x14ac:dyDescent="0.3">
      <c r="A586" t="s">
        <v>302</v>
      </c>
      <c r="B586" s="4">
        <v>45244.321296296293</v>
      </c>
      <c r="C586" s="4" t="b">
        <f t="shared" si="9"/>
        <v>0</v>
      </c>
    </row>
    <row r="587" spans="1:3" x14ac:dyDescent="0.3">
      <c r="A587" t="s">
        <v>360</v>
      </c>
      <c r="B587" s="4">
        <v>0.31396990740740743</v>
      </c>
      <c r="C587" s="4">
        <f t="shared" si="9"/>
        <v>45243.963634259257</v>
      </c>
    </row>
    <row r="588" spans="1:3" x14ac:dyDescent="0.3">
      <c r="A588" t="s">
        <v>360</v>
      </c>
      <c r="B588" s="4">
        <v>45244.277604166666</v>
      </c>
      <c r="C588" s="4" t="b">
        <f t="shared" si="9"/>
        <v>0</v>
      </c>
    </row>
    <row r="589" spans="1:3" x14ac:dyDescent="0.3">
      <c r="A589" t="s">
        <v>130</v>
      </c>
      <c r="B589" s="4">
        <v>45244.282453703701</v>
      </c>
      <c r="C589" s="4" t="b">
        <f t="shared" si="9"/>
        <v>0</v>
      </c>
    </row>
    <row r="590" spans="1:3" x14ac:dyDescent="0.3">
      <c r="A590" t="s">
        <v>621</v>
      </c>
      <c r="B590" s="4">
        <v>45244.3205787037</v>
      </c>
      <c r="C590" s="4" t="b">
        <f t="shared" si="9"/>
        <v>0</v>
      </c>
    </row>
    <row r="591" spans="1:3" x14ac:dyDescent="0.3">
      <c r="A591" t="s">
        <v>51</v>
      </c>
      <c r="B591" s="4">
        <v>45244.266319444447</v>
      </c>
      <c r="C591" s="4">
        <f t="shared" si="9"/>
        <v>1.4189814814017154E-2</v>
      </c>
    </row>
    <row r="592" spans="1:3" x14ac:dyDescent="0.3">
      <c r="A592" t="s">
        <v>51</v>
      </c>
      <c r="B592" s="4">
        <v>45244.280509259261</v>
      </c>
      <c r="C592" s="4" t="b">
        <f t="shared" si="9"/>
        <v>0</v>
      </c>
    </row>
    <row r="593" spans="1:3" x14ac:dyDescent="0.3">
      <c r="A593" t="s">
        <v>409</v>
      </c>
      <c r="B593" s="4">
        <v>0.31393518518518521</v>
      </c>
      <c r="C593" s="4">
        <f t="shared" si="9"/>
        <v>45243.97483796296</v>
      </c>
    </row>
    <row r="594" spans="1:3" x14ac:dyDescent="0.3">
      <c r="A594" t="s">
        <v>409</v>
      </c>
      <c r="B594" s="4">
        <v>45244.288773148146</v>
      </c>
      <c r="C594" s="4" t="b">
        <f t="shared" si="9"/>
        <v>0</v>
      </c>
    </row>
    <row r="595" spans="1:3" x14ac:dyDescent="0.3">
      <c r="A595" t="s">
        <v>552</v>
      </c>
      <c r="B595" s="4">
        <v>0.3160648148148148</v>
      </c>
      <c r="C595" s="4">
        <f t="shared" si="9"/>
        <v>45243.995659722226</v>
      </c>
    </row>
    <row r="596" spans="1:3" x14ac:dyDescent="0.3">
      <c r="A596" t="s">
        <v>552</v>
      </c>
      <c r="B596" s="4">
        <v>45244.311724537038</v>
      </c>
      <c r="C596" s="4" t="b">
        <f t="shared" si="9"/>
        <v>0</v>
      </c>
    </row>
    <row r="597" spans="1:3" x14ac:dyDescent="0.3">
      <c r="A597" t="s">
        <v>576</v>
      </c>
      <c r="B597" s="4">
        <v>45244.315706018519</v>
      </c>
      <c r="C597" s="4">
        <f t="shared" si="9"/>
        <v>6.7245370373711921E-3</v>
      </c>
    </row>
    <row r="598" spans="1:3" x14ac:dyDescent="0.3">
      <c r="A598" t="s">
        <v>576</v>
      </c>
      <c r="B598" s="4">
        <v>45244.322430555556</v>
      </c>
      <c r="C598" s="4" t="b">
        <f t="shared" si="9"/>
        <v>0</v>
      </c>
    </row>
    <row r="599" spans="1:3" x14ac:dyDescent="0.3">
      <c r="A599" t="s">
        <v>646</v>
      </c>
      <c r="B599" s="4">
        <v>0.28700231481481481</v>
      </c>
      <c r="C599" s="4">
        <f t="shared" si="9"/>
        <v>45243.997025462966</v>
      </c>
    </row>
    <row r="600" spans="1:3" x14ac:dyDescent="0.3">
      <c r="A600" s="11" t="s">
        <v>646</v>
      </c>
      <c r="B600" s="13">
        <v>45244.28402777778</v>
      </c>
      <c r="C600" s="4" t="b">
        <f t="shared" si="9"/>
        <v>0</v>
      </c>
    </row>
    <row r="601" spans="1:3" x14ac:dyDescent="0.3">
      <c r="A601" t="s">
        <v>47</v>
      </c>
      <c r="B601" s="4">
        <v>0.29561342592592593</v>
      </c>
      <c r="C601" s="4">
        <f t="shared" si="9"/>
        <v>45243.966956018514</v>
      </c>
    </row>
    <row r="602" spans="1:3" x14ac:dyDescent="0.3">
      <c r="A602" t="s">
        <v>47</v>
      </c>
      <c r="B602" s="4">
        <v>45244.262569444443</v>
      </c>
      <c r="C602" s="4" t="b">
        <f t="shared" si="9"/>
        <v>0</v>
      </c>
    </row>
    <row r="603" spans="1:3" x14ac:dyDescent="0.3">
      <c r="A603" t="s">
        <v>578</v>
      </c>
      <c r="B603" s="4">
        <v>45244.316041666665</v>
      </c>
      <c r="C603" s="4">
        <f t="shared" si="9"/>
        <v>4.7800925967749208E-3</v>
      </c>
    </row>
    <row r="604" spans="1:3" x14ac:dyDescent="0.3">
      <c r="A604" t="s">
        <v>578</v>
      </c>
      <c r="B604" s="4">
        <v>45244.320821759262</v>
      </c>
      <c r="C604" s="4" t="b">
        <f t="shared" si="9"/>
        <v>0</v>
      </c>
    </row>
    <row r="605" spans="1:3" x14ac:dyDescent="0.3">
      <c r="A605" t="s">
        <v>251</v>
      </c>
      <c r="B605" s="4">
        <v>45244.303020833337</v>
      </c>
      <c r="C605" s="4">
        <f t="shared" si="9"/>
        <v>1.8402777714072727E-3</v>
      </c>
    </row>
    <row r="606" spans="1:3" x14ac:dyDescent="0.3">
      <c r="A606" t="s">
        <v>251</v>
      </c>
      <c r="B606" s="4">
        <v>45244.304861111108</v>
      </c>
      <c r="C606" s="4" t="b">
        <f t="shared" si="9"/>
        <v>0</v>
      </c>
    </row>
    <row r="607" spans="1:3" x14ac:dyDescent="0.3">
      <c r="A607" t="s">
        <v>637</v>
      </c>
      <c r="B607" s="4">
        <v>45244.326412037037</v>
      </c>
      <c r="C607" s="4" t="b">
        <f t="shared" si="9"/>
        <v>0</v>
      </c>
    </row>
    <row r="608" spans="1:3" x14ac:dyDescent="0.3">
      <c r="A608" s="11" t="s">
        <v>466</v>
      </c>
      <c r="B608" s="13">
        <v>45244.290972222225</v>
      </c>
      <c r="C608" s="4">
        <f t="shared" si="9"/>
        <v>7.2569444382679649E-3</v>
      </c>
    </row>
    <row r="609" spans="1:3" x14ac:dyDescent="0.3">
      <c r="A609" t="s">
        <v>466</v>
      </c>
      <c r="B609" s="4">
        <v>45244.298229166663</v>
      </c>
      <c r="C609" s="4" t="b">
        <f t="shared" si="9"/>
        <v>0</v>
      </c>
    </row>
    <row r="610" spans="1:3" x14ac:dyDescent="0.3">
      <c r="A610" t="s">
        <v>424</v>
      </c>
      <c r="B610" s="13">
        <v>45244.288194444445</v>
      </c>
      <c r="C610" s="4">
        <f t="shared" si="9"/>
        <v>2.9282407413120382E-3</v>
      </c>
    </row>
    <row r="611" spans="1:3" x14ac:dyDescent="0.3">
      <c r="A611" t="s">
        <v>424</v>
      </c>
      <c r="B611" s="4">
        <v>45244.291122685187</v>
      </c>
      <c r="C611" s="4" t="b">
        <f t="shared" si="9"/>
        <v>0</v>
      </c>
    </row>
    <row r="612" spans="1:3" x14ac:dyDescent="0.3">
      <c r="A612" t="s">
        <v>236</v>
      </c>
      <c r="B612" s="4">
        <v>45244.299201388887</v>
      </c>
      <c r="C612" s="4">
        <f t="shared" si="9"/>
        <v>1.3298611112986691E-2</v>
      </c>
    </row>
    <row r="613" spans="1:3" x14ac:dyDescent="0.3">
      <c r="A613" t="s">
        <v>236</v>
      </c>
      <c r="B613" s="4">
        <v>45244.3125</v>
      </c>
      <c r="C613" s="4" t="b">
        <f t="shared" si="9"/>
        <v>0</v>
      </c>
    </row>
    <row r="614" spans="1:3" x14ac:dyDescent="0.3">
      <c r="A614" s="11" t="s">
        <v>485</v>
      </c>
      <c r="B614" s="13">
        <v>45244.290277777778</v>
      </c>
      <c r="C614" s="4">
        <f t="shared" si="9"/>
        <v>9.8379629635019228E-3</v>
      </c>
    </row>
    <row r="615" spans="1:3" x14ac:dyDescent="0.3">
      <c r="A615" t="s">
        <v>485</v>
      </c>
      <c r="B615" s="4">
        <v>45244.300115740742</v>
      </c>
      <c r="C615" s="4" t="b">
        <f t="shared" si="9"/>
        <v>0</v>
      </c>
    </row>
    <row r="616" spans="1:3" x14ac:dyDescent="0.3">
      <c r="A616" t="s">
        <v>482</v>
      </c>
      <c r="B616" s="4">
        <v>45244.299803240741</v>
      </c>
      <c r="C616" s="4" t="b">
        <f t="shared" si="9"/>
        <v>0</v>
      </c>
    </row>
    <row r="617" spans="1:3" x14ac:dyDescent="0.3">
      <c r="A617" t="s">
        <v>558</v>
      </c>
      <c r="B617" s="4">
        <v>45244.313067129631</v>
      </c>
      <c r="C617" s="4">
        <f t="shared" si="9"/>
        <v>5.6134259211830795E-3</v>
      </c>
    </row>
    <row r="618" spans="1:3" x14ac:dyDescent="0.3">
      <c r="A618" t="s">
        <v>558</v>
      </c>
      <c r="B618" s="4">
        <v>45244.318680555552</v>
      </c>
      <c r="C618" s="4" t="b">
        <f t="shared" si="9"/>
        <v>0</v>
      </c>
    </row>
    <row r="619" spans="1:3" x14ac:dyDescent="0.3">
      <c r="A619" t="s">
        <v>62</v>
      </c>
      <c r="B619" s="4">
        <v>0.28872685185185182</v>
      </c>
      <c r="C619" s="4">
        <f t="shared" si="9"/>
        <v>45243.982025462959</v>
      </c>
    </row>
    <row r="620" spans="1:3" x14ac:dyDescent="0.3">
      <c r="A620" t="s">
        <v>62</v>
      </c>
      <c r="B620" s="4">
        <v>45244.270752314813</v>
      </c>
      <c r="C620" s="4" t="b">
        <f t="shared" si="9"/>
        <v>0</v>
      </c>
    </row>
    <row r="621" spans="1:3" x14ac:dyDescent="0.3">
      <c r="A621" t="s">
        <v>515</v>
      </c>
      <c r="B621" s="4">
        <v>45244.303032407406</v>
      </c>
      <c r="C621" s="4" t="b">
        <f t="shared" si="9"/>
        <v>0</v>
      </c>
    </row>
    <row r="622" spans="1:3" x14ac:dyDescent="0.3">
      <c r="A622" t="s">
        <v>39</v>
      </c>
      <c r="B622" s="4">
        <v>45244.256273148145</v>
      </c>
      <c r="C622" s="4">
        <f t="shared" si="9"/>
        <v>2.439814815443242E-2</v>
      </c>
    </row>
    <row r="623" spans="1:3" x14ac:dyDescent="0.3">
      <c r="A623" t="s">
        <v>39</v>
      </c>
      <c r="B623" s="4">
        <v>45244.280671296299</v>
      </c>
      <c r="C623" s="4" t="b">
        <f t="shared" si="9"/>
        <v>0</v>
      </c>
    </row>
    <row r="624" spans="1:3" x14ac:dyDescent="0.3">
      <c r="A624" s="11" t="s">
        <v>931</v>
      </c>
      <c r="B624" s="13">
        <v>45244.285416666666</v>
      </c>
      <c r="C624" s="4" t="b">
        <f t="shared" si="9"/>
        <v>0</v>
      </c>
    </row>
    <row r="625" spans="1:3" x14ac:dyDescent="0.3">
      <c r="A625" t="s">
        <v>277</v>
      </c>
      <c r="B625" s="4">
        <v>45244.288912037038</v>
      </c>
      <c r="C625" s="4">
        <f t="shared" si="9"/>
        <v>2.2013888890796807E-2</v>
      </c>
    </row>
    <row r="626" spans="1:3" x14ac:dyDescent="0.3">
      <c r="A626" t="s">
        <v>277</v>
      </c>
      <c r="B626" s="4">
        <v>45244.310925925929</v>
      </c>
      <c r="C626" s="4" t="b">
        <f t="shared" si="9"/>
        <v>0</v>
      </c>
    </row>
    <row r="627" spans="1:3" x14ac:dyDescent="0.3">
      <c r="A627" s="11" t="s">
        <v>1017</v>
      </c>
      <c r="B627" s="13">
        <v>45244.275000000001</v>
      </c>
      <c r="C627" s="4">
        <f t="shared" si="9"/>
        <v>2.7777777795563452E-3</v>
      </c>
    </row>
    <row r="628" spans="1:3" x14ac:dyDescent="0.3">
      <c r="A628" s="11" t="s">
        <v>1017</v>
      </c>
      <c r="B628" s="13">
        <v>45244.277777777781</v>
      </c>
      <c r="C628" s="4" t="b">
        <f t="shared" si="9"/>
        <v>0</v>
      </c>
    </row>
    <row r="629" spans="1:3" x14ac:dyDescent="0.3">
      <c r="A629" t="s">
        <v>728</v>
      </c>
      <c r="B629" s="4">
        <v>0.3216087962962963</v>
      </c>
      <c r="C629" s="4" t="b">
        <f t="shared" si="9"/>
        <v>0</v>
      </c>
    </row>
    <row r="630" spans="1:3" x14ac:dyDescent="0.3">
      <c r="A630" t="s">
        <v>607</v>
      </c>
      <c r="B630" s="4">
        <v>45244.319525462961</v>
      </c>
      <c r="C630" s="4">
        <f t="shared" si="9"/>
        <v>6.2731481521041133E-3</v>
      </c>
    </row>
    <row r="631" spans="1:3" x14ac:dyDescent="0.3">
      <c r="A631" t="s">
        <v>607</v>
      </c>
      <c r="B631" s="4">
        <v>45244.325798611113</v>
      </c>
      <c r="C631" s="4" t="b">
        <f t="shared" si="9"/>
        <v>0</v>
      </c>
    </row>
    <row r="632" spans="1:3" x14ac:dyDescent="0.3">
      <c r="A632" t="s">
        <v>739</v>
      </c>
      <c r="B632" s="4">
        <v>0.32385416666666667</v>
      </c>
      <c r="C632" s="4" t="b">
        <f t="shared" si="9"/>
        <v>0</v>
      </c>
    </row>
    <row r="633" spans="1:3" x14ac:dyDescent="0.3">
      <c r="A633" t="s">
        <v>647</v>
      </c>
      <c r="B633" s="4">
        <v>0.28839120370370369</v>
      </c>
      <c r="C633" s="4">
        <f t="shared" si="9"/>
        <v>7.9398148148148162E-3</v>
      </c>
    </row>
    <row r="634" spans="1:3" x14ac:dyDescent="0.3">
      <c r="A634" t="s">
        <v>647</v>
      </c>
      <c r="B634" s="4">
        <v>0.29633101851851851</v>
      </c>
      <c r="C634" s="4" t="b">
        <f t="shared" si="9"/>
        <v>0</v>
      </c>
    </row>
    <row r="635" spans="1:3" x14ac:dyDescent="0.3">
      <c r="A635" t="s">
        <v>338</v>
      </c>
      <c r="B635" s="4">
        <v>45244.271597222221</v>
      </c>
      <c r="C635" s="4">
        <f t="shared" si="9"/>
        <v>2.0138888867222704E-3</v>
      </c>
    </row>
    <row r="636" spans="1:3" x14ac:dyDescent="0.3">
      <c r="A636" s="11" t="s">
        <v>338</v>
      </c>
      <c r="B636" s="13">
        <v>45244.273611111108</v>
      </c>
      <c r="C636" s="4" t="b">
        <f t="shared" si="9"/>
        <v>0</v>
      </c>
    </row>
    <row r="637" spans="1:3" x14ac:dyDescent="0.3">
      <c r="A637" t="s">
        <v>282</v>
      </c>
      <c r="B637" s="4">
        <v>45244.286990740744</v>
      </c>
      <c r="C637" s="4">
        <f t="shared" si="9"/>
        <v>2.4293981477967463E-2</v>
      </c>
    </row>
    <row r="638" spans="1:3" x14ac:dyDescent="0.3">
      <c r="A638" t="s">
        <v>282</v>
      </c>
      <c r="B638" s="4">
        <v>45244.311284722222</v>
      </c>
      <c r="C638" s="4" t="b">
        <f t="shared" si="9"/>
        <v>0</v>
      </c>
    </row>
    <row r="639" spans="1:3" x14ac:dyDescent="0.3">
      <c r="A639" t="s">
        <v>451</v>
      </c>
      <c r="B639" s="4">
        <v>45244.294988425929</v>
      </c>
      <c r="C639" s="4" t="b">
        <f t="shared" si="9"/>
        <v>0</v>
      </c>
    </row>
    <row r="640" spans="1:3" x14ac:dyDescent="0.3">
      <c r="A640" t="s">
        <v>207</v>
      </c>
      <c r="B640" s="4">
        <v>0.2938425925925926</v>
      </c>
      <c r="C640" s="4">
        <f t="shared" si="9"/>
        <v>45243.999421296299</v>
      </c>
    </row>
    <row r="641" spans="1:3" x14ac:dyDescent="0.3">
      <c r="A641" t="s">
        <v>207</v>
      </c>
      <c r="B641" s="4">
        <v>45244.293263888889</v>
      </c>
      <c r="C641" s="4" t="b">
        <f t="shared" si="9"/>
        <v>0</v>
      </c>
    </row>
    <row r="642" spans="1:3" x14ac:dyDescent="0.3">
      <c r="A642" t="s">
        <v>227</v>
      </c>
      <c r="B642" s="4">
        <v>45244.257048611114</v>
      </c>
      <c r="C642" s="4">
        <f t="shared" si="9"/>
        <v>4.1331018517666962E-2</v>
      </c>
    </row>
    <row r="643" spans="1:3" x14ac:dyDescent="0.3">
      <c r="A643" t="s">
        <v>227</v>
      </c>
      <c r="B643" s="4">
        <v>45244.298379629632</v>
      </c>
      <c r="C643" s="4">
        <f t="shared" ref="C643:C706" si="10">IF(A643=A644, B644-B643)</f>
        <v>3.3680555497994646E-3</v>
      </c>
    </row>
    <row r="644" spans="1:3" x14ac:dyDescent="0.3">
      <c r="A644" t="s">
        <v>227</v>
      </c>
      <c r="B644" s="4">
        <v>45244.301747685182</v>
      </c>
      <c r="C644" s="4" t="b">
        <f t="shared" si="10"/>
        <v>0</v>
      </c>
    </row>
    <row r="645" spans="1:3" x14ac:dyDescent="0.3">
      <c r="A645" t="s">
        <v>672</v>
      </c>
      <c r="B645" s="4">
        <v>0.29872685185185183</v>
      </c>
      <c r="C645" s="4">
        <f t="shared" si="10"/>
        <v>45243.97210648148</v>
      </c>
    </row>
    <row r="646" spans="1:3" x14ac:dyDescent="0.3">
      <c r="A646" s="11" t="s">
        <v>672</v>
      </c>
      <c r="B646" s="13">
        <v>45244.270833333336</v>
      </c>
      <c r="C646" s="4" t="b">
        <f t="shared" si="10"/>
        <v>0</v>
      </c>
    </row>
    <row r="647" spans="1:3" x14ac:dyDescent="0.3">
      <c r="A647" t="s">
        <v>376</v>
      </c>
      <c r="B647" s="4">
        <v>45244.282430555555</v>
      </c>
      <c r="C647" s="4" t="b">
        <f t="shared" si="10"/>
        <v>0</v>
      </c>
    </row>
    <row r="648" spans="1:3" x14ac:dyDescent="0.3">
      <c r="A648" t="s">
        <v>89</v>
      </c>
      <c r="B648" s="4">
        <v>45244.276458333334</v>
      </c>
      <c r="C648" s="4">
        <f t="shared" si="10"/>
        <v>1.3819444444379769E-2</v>
      </c>
    </row>
    <row r="649" spans="1:3" x14ac:dyDescent="0.3">
      <c r="A649" s="11" t="s">
        <v>89</v>
      </c>
      <c r="B649" s="13">
        <v>45244.290277777778</v>
      </c>
      <c r="C649" s="4" t="b">
        <f t="shared" si="10"/>
        <v>0</v>
      </c>
    </row>
    <row r="650" spans="1:3" x14ac:dyDescent="0.3">
      <c r="A650" t="s">
        <v>244</v>
      </c>
      <c r="B650" s="4">
        <v>45244.301782407405</v>
      </c>
      <c r="C650" s="4">
        <f t="shared" si="10"/>
        <v>4.0509259270038456E-3</v>
      </c>
    </row>
    <row r="651" spans="1:3" x14ac:dyDescent="0.3">
      <c r="A651" t="s">
        <v>244</v>
      </c>
      <c r="B651" s="4">
        <v>45244.305833333332</v>
      </c>
      <c r="C651" s="4" t="b">
        <f t="shared" si="10"/>
        <v>0</v>
      </c>
    </row>
    <row r="652" spans="1:3" x14ac:dyDescent="0.3">
      <c r="A652" s="11" t="s">
        <v>472</v>
      </c>
      <c r="B652" s="13">
        <v>45244.286805555559</v>
      </c>
      <c r="C652" s="4">
        <f t="shared" si="10"/>
        <v>1.190972221957054E-2</v>
      </c>
    </row>
    <row r="653" spans="1:3" x14ac:dyDescent="0.3">
      <c r="A653" t="s">
        <v>472</v>
      </c>
      <c r="B653" s="4">
        <v>45244.298715277779</v>
      </c>
      <c r="C653" s="4" t="b">
        <f t="shared" si="10"/>
        <v>0</v>
      </c>
    </row>
    <row r="654" spans="1:3" x14ac:dyDescent="0.3">
      <c r="A654" t="s">
        <v>20</v>
      </c>
      <c r="B654" s="4">
        <v>45244.252199074072</v>
      </c>
      <c r="C654" s="4">
        <f t="shared" si="10"/>
        <v>1.3518518520868383E-2</v>
      </c>
    </row>
    <row r="655" spans="1:3" x14ac:dyDescent="0.3">
      <c r="A655" t="s">
        <v>20</v>
      </c>
      <c r="B655" s="4">
        <v>45244.265717592592</v>
      </c>
      <c r="C655" s="4" t="b">
        <f t="shared" si="10"/>
        <v>0</v>
      </c>
    </row>
    <row r="656" spans="1:3" x14ac:dyDescent="0.3">
      <c r="A656" t="s">
        <v>584</v>
      </c>
      <c r="B656" s="4">
        <v>45244.316342592596</v>
      </c>
      <c r="C656" s="4" t="b">
        <f t="shared" si="10"/>
        <v>0</v>
      </c>
    </row>
    <row r="657" spans="1:3" x14ac:dyDescent="0.3">
      <c r="A657" t="s">
        <v>523</v>
      </c>
      <c r="B657" s="4">
        <v>45244.305567129632</v>
      </c>
      <c r="C657" s="4">
        <f t="shared" si="10"/>
        <v>1.6250000000582077E-2</v>
      </c>
    </row>
    <row r="658" spans="1:3" x14ac:dyDescent="0.3">
      <c r="A658" t="s">
        <v>523</v>
      </c>
      <c r="B658" s="4">
        <v>45244.321817129632</v>
      </c>
      <c r="C658" s="4" t="b">
        <f t="shared" si="10"/>
        <v>0</v>
      </c>
    </row>
    <row r="659" spans="1:3" x14ac:dyDescent="0.3">
      <c r="A659" t="s">
        <v>333</v>
      </c>
      <c r="B659" s="4">
        <v>0.29282407407407407</v>
      </c>
      <c r="C659" s="4">
        <f t="shared" si="10"/>
        <v>45243.97619212963</v>
      </c>
    </row>
    <row r="660" spans="1:3" x14ac:dyDescent="0.3">
      <c r="A660" t="s">
        <v>333</v>
      </c>
      <c r="B660" s="4">
        <v>45244.269016203703</v>
      </c>
      <c r="C660" s="4" t="b">
        <f t="shared" si="10"/>
        <v>0</v>
      </c>
    </row>
    <row r="661" spans="1:3" x14ac:dyDescent="0.3">
      <c r="A661" t="s">
        <v>577</v>
      </c>
      <c r="B661" s="4">
        <v>45244.315752314818</v>
      </c>
      <c r="C661" s="4">
        <f t="shared" si="10"/>
        <v>6.8981481454102322E-3</v>
      </c>
    </row>
    <row r="662" spans="1:3" x14ac:dyDescent="0.3">
      <c r="A662" t="s">
        <v>577</v>
      </c>
      <c r="B662" s="4">
        <v>45244.322650462964</v>
      </c>
      <c r="C662" s="4" t="b">
        <f t="shared" si="10"/>
        <v>0</v>
      </c>
    </row>
    <row r="663" spans="1:3" x14ac:dyDescent="0.3">
      <c r="A663" t="s">
        <v>713</v>
      </c>
      <c r="B663" s="4">
        <v>0.31774305555555554</v>
      </c>
      <c r="C663" s="4" t="b">
        <f t="shared" si="10"/>
        <v>0</v>
      </c>
    </row>
    <row r="664" spans="1:3" x14ac:dyDescent="0.3">
      <c r="A664" s="11" t="s">
        <v>199</v>
      </c>
      <c r="B664" s="13">
        <v>45244.275694444441</v>
      </c>
      <c r="C664" s="4">
        <f t="shared" si="10"/>
        <v>1.5590277784212958E-2</v>
      </c>
    </row>
    <row r="665" spans="1:3" x14ac:dyDescent="0.3">
      <c r="A665" t="s">
        <v>199</v>
      </c>
      <c r="B665" s="4">
        <v>45244.291284722225</v>
      </c>
      <c r="C665" s="4" t="b">
        <f t="shared" si="10"/>
        <v>0</v>
      </c>
    </row>
    <row r="666" spans="1:3" x14ac:dyDescent="0.3">
      <c r="A666" t="s">
        <v>440</v>
      </c>
      <c r="B666" s="4">
        <v>0.29701388888888886</v>
      </c>
      <c r="C666" s="4">
        <f t="shared" si="10"/>
        <v>45243.996759259258</v>
      </c>
    </row>
    <row r="667" spans="1:3" x14ac:dyDescent="0.3">
      <c r="A667" t="s">
        <v>440</v>
      </c>
      <c r="B667" s="4">
        <v>45244.293773148151</v>
      </c>
      <c r="C667" s="4" t="b">
        <f t="shared" si="10"/>
        <v>0</v>
      </c>
    </row>
    <row r="668" spans="1:3" x14ac:dyDescent="0.3">
      <c r="A668" t="s">
        <v>69</v>
      </c>
      <c r="B668" s="4">
        <v>0.28952546296296294</v>
      </c>
      <c r="C668" s="4">
        <f t="shared" si="10"/>
        <v>45243.983761574076</v>
      </c>
    </row>
    <row r="669" spans="1:3" x14ac:dyDescent="0.3">
      <c r="A669" t="s">
        <v>69</v>
      </c>
      <c r="B669" s="4">
        <v>45244.273287037038</v>
      </c>
      <c r="C669" s="4" t="b">
        <f t="shared" si="10"/>
        <v>0</v>
      </c>
    </row>
    <row r="670" spans="1:3" x14ac:dyDescent="0.3">
      <c r="A670" t="s">
        <v>573</v>
      </c>
      <c r="B670" s="4">
        <v>45244.315486111111</v>
      </c>
      <c r="C670" s="4">
        <f t="shared" si="10"/>
        <v>6.4467592601431534E-3</v>
      </c>
    </row>
    <row r="671" spans="1:3" x14ac:dyDescent="0.3">
      <c r="A671" t="s">
        <v>573</v>
      </c>
      <c r="B671" s="4">
        <v>45244.321932870371</v>
      </c>
      <c r="C671" s="4" t="b">
        <f t="shared" si="10"/>
        <v>0</v>
      </c>
    </row>
    <row r="672" spans="1:3" x14ac:dyDescent="0.3">
      <c r="A672" t="s">
        <v>407</v>
      </c>
      <c r="B672" s="4">
        <v>0.31392361111111111</v>
      </c>
      <c r="C672" s="4">
        <f t="shared" si="10"/>
        <v>45243.974745370375</v>
      </c>
    </row>
    <row r="673" spans="1:3" x14ac:dyDescent="0.3">
      <c r="A673" t="s">
        <v>407</v>
      </c>
      <c r="B673" s="4">
        <v>45244.288668981484</v>
      </c>
      <c r="C673" s="4" t="b">
        <f t="shared" si="10"/>
        <v>0</v>
      </c>
    </row>
    <row r="674" spans="1:3" x14ac:dyDescent="0.3">
      <c r="A674" t="s">
        <v>155</v>
      </c>
      <c r="B674" s="4">
        <v>45244.284895833334</v>
      </c>
      <c r="C674" s="4" t="b">
        <f t="shared" si="10"/>
        <v>0</v>
      </c>
    </row>
    <row r="675" spans="1:3" x14ac:dyDescent="0.3">
      <c r="A675" t="s">
        <v>323</v>
      </c>
      <c r="B675" s="4">
        <v>45244.260659722226</v>
      </c>
      <c r="C675" s="4">
        <f t="shared" si="10"/>
        <v>2.6840219907171559E-2</v>
      </c>
    </row>
    <row r="676" spans="1:3" x14ac:dyDescent="0.3">
      <c r="A676" t="s">
        <v>323</v>
      </c>
      <c r="B676" s="13">
        <v>45244.287499942133</v>
      </c>
      <c r="C676" s="4" t="b">
        <f t="shared" si="10"/>
        <v>0</v>
      </c>
    </row>
    <row r="677" spans="1:3" x14ac:dyDescent="0.3">
      <c r="A677" t="s">
        <v>413</v>
      </c>
      <c r="B677" s="4">
        <v>45244.289398148147</v>
      </c>
      <c r="C677" s="4">
        <f t="shared" si="10"/>
        <v>2.8819444487453438E-3</v>
      </c>
    </row>
    <row r="678" spans="1:3" x14ac:dyDescent="0.3">
      <c r="A678" t="s">
        <v>413</v>
      </c>
      <c r="B678" s="4">
        <v>45244.292280092595</v>
      </c>
      <c r="C678" s="4" t="b">
        <f t="shared" si="10"/>
        <v>0</v>
      </c>
    </row>
    <row r="679" spans="1:3" x14ac:dyDescent="0.3">
      <c r="A679" s="11" t="s">
        <v>1165</v>
      </c>
      <c r="B679" s="13">
        <v>45244.290277777778</v>
      </c>
      <c r="C679" s="4" t="b">
        <f t="shared" si="10"/>
        <v>0</v>
      </c>
    </row>
    <row r="680" spans="1:3" x14ac:dyDescent="0.3">
      <c r="A680" t="s">
        <v>705</v>
      </c>
      <c r="B680" s="4">
        <v>0.31673611111111111</v>
      </c>
      <c r="C680" s="4" t="b">
        <f t="shared" si="10"/>
        <v>0</v>
      </c>
    </row>
    <row r="681" spans="1:3" x14ac:dyDescent="0.3">
      <c r="A681" t="s">
        <v>340</v>
      </c>
      <c r="B681" s="4">
        <v>0.28920138888888891</v>
      </c>
      <c r="C681" s="4">
        <f t="shared" si="10"/>
        <v>45243.982928240737</v>
      </c>
    </row>
    <row r="682" spans="1:3" x14ac:dyDescent="0.3">
      <c r="A682" t="s">
        <v>340</v>
      </c>
      <c r="B682" s="4">
        <v>45244.272129629629</v>
      </c>
      <c r="C682" s="4" t="b">
        <f t="shared" si="10"/>
        <v>0</v>
      </c>
    </row>
    <row r="683" spans="1:3" x14ac:dyDescent="0.3">
      <c r="A683" s="11" t="s">
        <v>478</v>
      </c>
      <c r="B683" s="13">
        <v>45244.27847222222</v>
      </c>
      <c r="C683" s="4">
        <f t="shared" si="10"/>
        <v>2.0995370374293998E-2</v>
      </c>
    </row>
    <row r="684" spans="1:3" x14ac:dyDescent="0.3">
      <c r="A684" t="s">
        <v>478</v>
      </c>
      <c r="B684" s="4">
        <v>45244.299467592595</v>
      </c>
      <c r="C684" s="4" t="b">
        <f t="shared" si="10"/>
        <v>0</v>
      </c>
    </row>
    <row r="685" spans="1:3" x14ac:dyDescent="0.3">
      <c r="A685" t="s">
        <v>49</v>
      </c>
      <c r="B685" s="4">
        <v>45244.265972222223</v>
      </c>
      <c r="C685" s="4">
        <f t="shared" si="10"/>
        <v>2.0833333328482695E-3</v>
      </c>
    </row>
    <row r="686" spans="1:3" x14ac:dyDescent="0.3">
      <c r="A686" s="11" t="s">
        <v>49</v>
      </c>
      <c r="B686" s="13">
        <v>45244.268055555556</v>
      </c>
      <c r="C686" s="4" t="b">
        <f t="shared" si="10"/>
        <v>0</v>
      </c>
    </row>
    <row r="687" spans="1:3" x14ac:dyDescent="0.3">
      <c r="A687" t="s">
        <v>566</v>
      </c>
      <c r="B687" s="4">
        <v>45244.314398148148</v>
      </c>
      <c r="C687" s="4" t="b">
        <f t="shared" si="10"/>
        <v>0</v>
      </c>
    </row>
    <row r="688" spans="1:3" x14ac:dyDescent="0.3">
      <c r="A688" s="11" t="s">
        <v>71</v>
      </c>
      <c r="B688" s="13">
        <v>45244.265277777777</v>
      </c>
      <c r="C688" s="4">
        <f t="shared" si="10"/>
        <v>8.1597222233540379E-3</v>
      </c>
    </row>
    <row r="689" spans="1:3" x14ac:dyDescent="0.3">
      <c r="A689" t="s">
        <v>71</v>
      </c>
      <c r="B689" s="4">
        <v>45244.2734375</v>
      </c>
      <c r="C689" s="4" t="b">
        <f t="shared" si="10"/>
        <v>0</v>
      </c>
    </row>
    <row r="690" spans="1:3" x14ac:dyDescent="0.3">
      <c r="A690" t="s">
        <v>708</v>
      </c>
      <c r="B690" s="4">
        <v>0.31693287037037038</v>
      </c>
      <c r="C690" s="4" t="b">
        <f t="shared" si="10"/>
        <v>0</v>
      </c>
    </row>
    <row r="691" spans="1:3" x14ac:dyDescent="0.3">
      <c r="A691" t="s">
        <v>649</v>
      </c>
      <c r="B691" s="4">
        <v>0.29017361111111112</v>
      </c>
      <c r="C691" s="4">
        <f t="shared" si="10"/>
        <v>45243.995937500003</v>
      </c>
    </row>
    <row r="692" spans="1:3" x14ac:dyDescent="0.3">
      <c r="A692" s="11" t="s">
        <v>649</v>
      </c>
      <c r="B692" s="13">
        <v>45244.286111111112</v>
      </c>
      <c r="C692" s="4" t="b">
        <f t="shared" si="10"/>
        <v>0</v>
      </c>
    </row>
    <row r="693" spans="1:3" x14ac:dyDescent="0.3">
      <c r="A693" t="s">
        <v>427</v>
      </c>
      <c r="B693" s="4">
        <v>0.29461805555555559</v>
      </c>
      <c r="C693" s="4">
        <f t="shared" si="10"/>
        <v>45243.996759259258</v>
      </c>
    </row>
    <row r="694" spans="1:3" x14ac:dyDescent="0.3">
      <c r="A694" t="s">
        <v>427</v>
      </c>
      <c r="B694" s="4">
        <v>45244.291377314818</v>
      </c>
      <c r="C694" s="4" t="b">
        <f t="shared" si="10"/>
        <v>0</v>
      </c>
    </row>
    <row r="695" spans="1:3" x14ac:dyDescent="0.3">
      <c r="A695" t="s">
        <v>469</v>
      </c>
      <c r="B695" s="13">
        <v>45244.287499942133</v>
      </c>
      <c r="C695" s="4">
        <f t="shared" si="10"/>
        <v>1.1088020830356982E-2</v>
      </c>
    </row>
    <row r="696" spans="1:3" x14ac:dyDescent="0.3">
      <c r="A696" t="s">
        <v>469</v>
      </c>
      <c r="B696" s="4">
        <v>45244.298587962963</v>
      </c>
      <c r="C696" s="4" t="b">
        <f t="shared" si="10"/>
        <v>0</v>
      </c>
    </row>
    <row r="697" spans="1:3" x14ac:dyDescent="0.3">
      <c r="A697" t="s">
        <v>690</v>
      </c>
      <c r="B697" s="4">
        <v>0.31387731481481479</v>
      </c>
      <c r="C697" s="4" t="b">
        <f t="shared" si="10"/>
        <v>0</v>
      </c>
    </row>
    <row r="698" spans="1:3" x14ac:dyDescent="0.3">
      <c r="A698" t="s">
        <v>311</v>
      </c>
      <c r="B698" s="4">
        <v>45244.329965277779</v>
      </c>
      <c r="C698" s="4" t="b">
        <f t="shared" si="10"/>
        <v>0</v>
      </c>
    </row>
    <row r="699" spans="1:3" x14ac:dyDescent="0.3">
      <c r="A699" s="11" t="s">
        <v>235</v>
      </c>
      <c r="B699" s="13">
        <v>45244.274305555555</v>
      </c>
      <c r="C699" s="4">
        <f t="shared" si="10"/>
        <v>2.4814814816636499E-2</v>
      </c>
    </row>
    <row r="700" spans="1:3" x14ac:dyDescent="0.3">
      <c r="A700" t="s">
        <v>235</v>
      </c>
      <c r="B700" s="4">
        <v>45244.299120370371</v>
      </c>
      <c r="C700" s="4" t="b">
        <f t="shared" si="10"/>
        <v>0</v>
      </c>
    </row>
    <row r="701" spans="1:3" x14ac:dyDescent="0.3">
      <c r="A701" t="s">
        <v>325</v>
      </c>
      <c r="B701" s="4">
        <v>45244.260972222219</v>
      </c>
      <c r="C701" s="4">
        <f t="shared" si="10"/>
        <v>2.2222222251002677E-3</v>
      </c>
    </row>
    <row r="702" spans="1:3" x14ac:dyDescent="0.3">
      <c r="A702" s="8" t="s">
        <v>325</v>
      </c>
      <c r="B702" s="10">
        <v>45244.263194444444</v>
      </c>
      <c r="C702" s="4" t="b">
        <f t="shared" si="10"/>
        <v>0</v>
      </c>
    </row>
    <row r="703" spans="1:3" x14ac:dyDescent="0.3">
      <c r="A703" t="s">
        <v>74</v>
      </c>
      <c r="B703" s="4">
        <v>0.27478009259259256</v>
      </c>
      <c r="C703" s="4">
        <f t="shared" si="10"/>
        <v>45243.998842592591</v>
      </c>
    </row>
    <row r="704" spans="1:3" x14ac:dyDescent="0.3">
      <c r="A704" t="s">
        <v>74</v>
      </c>
      <c r="B704" s="4">
        <v>45244.273622685185</v>
      </c>
      <c r="C704" s="4" t="b">
        <f t="shared" si="10"/>
        <v>0</v>
      </c>
    </row>
    <row r="705" spans="1:3" x14ac:dyDescent="0.3">
      <c r="A705" t="s">
        <v>721</v>
      </c>
      <c r="B705" s="4">
        <v>0.32134259259259262</v>
      </c>
      <c r="C705" s="4" t="b">
        <f t="shared" si="10"/>
        <v>0</v>
      </c>
    </row>
    <row r="706" spans="1:3" x14ac:dyDescent="0.3">
      <c r="A706" t="s">
        <v>461</v>
      </c>
      <c r="B706" s="4">
        <v>45244.297546296293</v>
      </c>
      <c r="C706" s="4" t="b">
        <f t="shared" si="10"/>
        <v>0</v>
      </c>
    </row>
    <row r="707" spans="1:3" x14ac:dyDescent="0.3">
      <c r="A707" t="s">
        <v>384</v>
      </c>
      <c r="B707" s="4">
        <v>0.3042361111111111</v>
      </c>
      <c r="C707" s="4">
        <f t="shared" ref="C707:C770" si="11">IF(A707=A708, B708-B707)</f>
        <v>45243.979733796295</v>
      </c>
    </row>
    <row r="708" spans="1:3" x14ac:dyDescent="0.3">
      <c r="A708" t="s">
        <v>384</v>
      </c>
      <c r="B708" s="4">
        <v>45244.28396990741</v>
      </c>
      <c r="C708" s="4" t="b">
        <f t="shared" si="11"/>
        <v>0</v>
      </c>
    </row>
    <row r="709" spans="1:3" x14ac:dyDescent="0.3">
      <c r="A709" s="11" t="s">
        <v>102</v>
      </c>
      <c r="B709" s="13">
        <v>45244.275000000001</v>
      </c>
      <c r="C709" s="4">
        <f t="shared" si="11"/>
        <v>3.2291666648234241E-3</v>
      </c>
    </row>
    <row r="710" spans="1:3" x14ac:dyDescent="0.3">
      <c r="A710" t="s">
        <v>102</v>
      </c>
      <c r="B710" s="4">
        <v>45244.278229166666</v>
      </c>
      <c r="C710" s="4" t="b">
        <f t="shared" si="11"/>
        <v>0</v>
      </c>
    </row>
    <row r="711" spans="1:3" x14ac:dyDescent="0.3">
      <c r="A711" s="11" t="s">
        <v>105</v>
      </c>
      <c r="B711" s="13">
        <v>45244.273611111108</v>
      </c>
      <c r="C711" s="4">
        <f t="shared" si="11"/>
        <v>4.7685185199952684E-3</v>
      </c>
    </row>
    <row r="712" spans="1:3" x14ac:dyDescent="0.3">
      <c r="A712" t="s">
        <v>105</v>
      </c>
      <c r="B712" s="4">
        <v>45244.278379629628</v>
      </c>
      <c r="C712" s="4" t="b">
        <f t="shared" si="11"/>
        <v>0</v>
      </c>
    </row>
    <row r="713" spans="1:3" x14ac:dyDescent="0.3">
      <c r="A713" t="s">
        <v>115</v>
      </c>
      <c r="B713" s="4">
        <v>45244.281342592592</v>
      </c>
      <c r="C713" s="4">
        <f t="shared" si="11"/>
        <v>4.7685185199952684E-3</v>
      </c>
    </row>
    <row r="714" spans="1:3" x14ac:dyDescent="0.3">
      <c r="A714" s="11" t="s">
        <v>115</v>
      </c>
      <c r="B714" s="13">
        <v>45244.286111111112</v>
      </c>
      <c r="C714" s="4">
        <f t="shared" si="11"/>
        <v>2.8310185181908309E-2</v>
      </c>
    </row>
    <row r="715" spans="1:3" x14ac:dyDescent="0.3">
      <c r="A715" t="s">
        <v>115</v>
      </c>
      <c r="B715" s="4">
        <v>45244.314421296294</v>
      </c>
      <c r="C715" s="4">
        <f t="shared" si="11"/>
        <v>4.0509259270038456E-4</v>
      </c>
    </row>
    <row r="716" spans="1:3" x14ac:dyDescent="0.3">
      <c r="A716" t="s">
        <v>115</v>
      </c>
      <c r="B716" s="4">
        <v>45244.314826388887</v>
      </c>
      <c r="C716" s="4" t="b">
        <f t="shared" si="11"/>
        <v>0</v>
      </c>
    </row>
    <row r="717" spans="1:3" x14ac:dyDescent="0.3">
      <c r="A717" t="s">
        <v>405</v>
      </c>
      <c r="B717" s="4">
        <v>45244.287662037037</v>
      </c>
      <c r="C717" s="4">
        <f t="shared" si="11"/>
        <v>1.2337962965830229E-2</v>
      </c>
    </row>
    <row r="718" spans="1:3" x14ac:dyDescent="0.3">
      <c r="A718" t="s">
        <v>405</v>
      </c>
      <c r="B718" s="4">
        <v>45244.3</v>
      </c>
      <c r="C718" s="4" t="b">
        <f t="shared" si="11"/>
        <v>0</v>
      </c>
    </row>
    <row r="719" spans="1:3" x14ac:dyDescent="0.3">
      <c r="A719" t="s">
        <v>742</v>
      </c>
      <c r="B719" s="4">
        <v>0.32743055555555556</v>
      </c>
      <c r="C719" s="4" t="b">
        <f t="shared" si="11"/>
        <v>0</v>
      </c>
    </row>
    <row r="720" spans="1:3" x14ac:dyDescent="0.3">
      <c r="A720" t="s">
        <v>696</v>
      </c>
      <c r="B720" s="4">
        <v>0.3159837962962963</v>
      </c>
      <c r="C720" s="4" t="b">
        <f t="shared" si="11"/>
        <v>0</v>
      </c>
    </row>
    <row r="721" spans="1:3" x14ac:dyDescent="0.3">
      <c r="A721" t="s">
        <v>261</v>
      </c>
      <c r="B721" s="4">
        <v>45244.305219907408</v>
      </c>
      <c r="C721" s="4" t="b">
        <f t="shared" si="11"/>
        <v>0</v>
      </c>
    </row>
    <row r="722" spans="1:3" x14ac:dyDescent="0.3">
      <c r="A722" t="s">
        <v>38</v>
      </c>
      <c r="B722" s="4">
        <v>45244.256226851852</v>
      </c>
      <c r="C722" s="4">
        <f t="shared" si="11"/>
        <v>2.4351851854589768E-2</v>
      </c>
    </row>
    <row r="723" spans="1:3" x14ac:dyDescent="0.3">
      <c r="A723" t="s">
        <v>38</v>
      </c>
      <c r="B723" s="4">
        <v>45244.280578703707</v>
      </c>
      <c r="C723" s="4" t="b">
        <f t="shared" si="11"/>
        <v>0</v>
      </c>
    </row>
    <row r="724" spans="1:3" x14ac:dyDescent="0.3">
      <c r="A724" t="s">
        <v>162</v>
      </c>
      <c r="B724" s="4">
        <v>45244.285567129627</v>
      </c>
      <c r="C724" s="4">
        <f t="shared" si="11"/>
        <v>7.0486111144418828E-3</v>
      </c>
    </row>
    <row r="725" spans="1:3" x14ac:dyDescent="0.3">
      <c r="A725" t="s">
        <v>162</v>
      </c>
      <c r="B725" s="4">
        <v>45244.292615740742</v>
      </c>
      <c r="C725" s="4" t="b">
        <f t="shared" si="11"/>
        <v>0</v>
      </c>
    </row>
    <row r="726" spans="1:3" x14ac:dyDescent="0.3">
      <c r="A726" t="s">
        <v>1052</v>
      </c>
      <c r="B726" s="13">
        <v>45244.288194444445</v>
      </c>
      <c r="C726" s="4" t="b">
        <f t="shared" si="11"/>
        <v>0</v>
      </c>
    </row>
    <row r="727" spans="1:3" x14ac:dyDescent="0.3">
      <c r="A727" s="11" t="s">
        <v>894</v>
      </c>
      <c r="B727" s="13">
        <v>45244.285416666666</v>
      </c>
      <c r="C727" s="4" t="b">
        <f t="shared" si="11"/>
        <v>0</v>
      </c>
    </row>
    <row r="728" spans="1:3" x14ac:dyDescent="0.3">
      <c r="A728" s="11" t="s">
        <v>327</v>
      </c>
      <c r="B728" s="13">
        <v>45244.257638888892</v>
      </c>
      <c r="C728" s="4">
        <f t="shared" si="11"/>
        <v>5.2083333284826949E-3</v>
      </c>
    </row>
    <row r="729" spans="1:3" x14ac:dyDescent="0.3">
      <c r="A729" t="s">
        <v>327</v>
      </c>
      <c r="B729" s="4">
        <v>45244.26284722222</v>
      </c>
      <c r="C729" s="4" t="b">
        <f t="shared" si="11"/>
        <v>0</v>
      </c>
    </row>
    <row r="730" spans="1:3" x14ac:dyDescent="0.3">
      <c r="A730" t="s">
        <v>567</v>
      </c>
      <c r="B730" s="4">
        <v>45244.31459490741</v>
      </c>
      <c r="C730" s="4">
        <f t="shared" si="11"/>
        <v>2.4537037024856545E-3</v>
      </c>
    </row>
    <row r="731" spans="1:3" x14ac:dyDescent="0.3">
      <c r="A731" t="s">
        <v>567</v>
      </c>
      <c r="B731" s="4">
        <v>45244.317048611112</v>
      </c>
      <c r="C731" s="4" t="b">
        <f t="shared" si="11"/>
        <v>0</v>
      </c>
    </row>
    <row r="732" spans="1:3" x14ac:dyDescent="0.3">
      <c r="A732" s="11" t="s">
        <v>947</v>
      </c>
      <c r="B732" s="13">
        <v>45244.28125</v>
      </c>
      <c r="C732" s="4" t="b">
        <f t="shared" si="11"/>
        <v>0</v>
      </c>
    </row>
    <row r="733" spans="1:3" x14ac:dyDescent="0.3">
      <c r="A733" s="11" t="s">
        <v>981</v>
      </c>
      <c r="B733" s="13">
        <v>45244.281944444447</v>
      </c>
      <c r="C733" s="4" t="b">
        <f t="shared" si="11"/>
        <v>0</v>
      </c>
    </row>
    <row r="734" spans="1:3" x14ac:dyDescent="0.3">
      <c r="A734" t="s">
        <v>503</v>
      </c>
      <c r="B734" s="4">
        <v>45244.301689814813</v>
      </c>
      <c r="C734" s="4" t="b">
        <f t="shared" si="11"/>
        <v>0</v>
      </c>
    </row>
    <row r="735" spans="1:3" x14ac:dyDescent="0.3">
      <c r="A735" t="s">
        <v>68</v>
      </c>
      <c r="B735" s="4">
        <v>45244.272905092592</v>
      </c>
      <c r="C735" s="4">
        <f t="shared" si="11"/>
        <v>1.6817129631817807E-2</v>
      </c>
    </row>
    <row r="736" spans="1:3" x14ac:dyDescent="0.3">
      <c r="A736" t="s">
        <v>68</v>
      </c>
      <c r="B736" s="4">
        <v>45244.289722222224</v>
      </c>
      <c r="C736" s="4" t="b">
        <f t="shared" si="11"/>
        <v>0</v>
      </c>
    </row>
    <row r="737" spans="1:3" x14ac:dyDescent="0.3">
      <c r="A737" s="11" t="s">
        <v>1072</v>
      </c>
      <c r="B737" s="13">
        <v>45244.272916666669</v>
      </c>
      <c r="C737" s="4">
        <f t="shared" si="11"/>
        <v>4.8611111124046147E-3</v>
      </c>
    </row>
    <row r="738" spans="1:3" x14ac:dyDescent="0.3">
      <c r="A738" s="11" t="s">
        <v>1072</v>
      </c>
      <c r="B738" s="13">
        <v>45244.277777777781</v>
      </c>
      <c r="C738" s="4" t="b">
        <f t="shared" si="11"/>
        <v>0</v>
      </c>
    </row>
    <row r="739" spans="1:3" x14ac:dyDescent="0.3">
      <c r="A739" t="s">
        <v>169</v>
      </c>
      <c r="B739" s="4">
        <v>45244.285787037035</v>
      </c>
      <c r="C739" s="4" t="b">
        <f t="shared" si="11"/>
        <v>0</v>
      </c>
    </row>
    <row r="740" spans="1:3" x14ac:dyDescent="0.3">
      <c r="A740" t="s">
        <v>342</v>
      </c>
      <c r="B740" s="4">
        <v>45244.273055555554</v>
      </c>
      <c r="C740" s="4">
        <f t="shared" si="11"/>
        <v>1.6527777777810115E-2</v>
      </c>
    </row>
    <row r="741" spans="1:3" x14ac:dyDescent="0.3">
      <c r="A741" s="11" t="s">
        <v>342</v>
      </c>
      <c r="B741" s="13">
        <v>45244.289583333331</v>
      </c>
      <c r="C741" s="4" t="b">
        <f t="shared" si="11"/>
        <v>0</v>
      </c>
    </row>
    <row r="742" spans="1:3" x14ac:dyDescent="0.3">
      <c r="A742" t="s">
        <v>572</v>
      </c>
      <c r="B742" s="4">
        <v>45244.315451388888</v>
      </c>
      <c r="C742" s="4">
        <f t="shared" si="11"/>
        <v>6.5162037062691525E-3</v>
      </c>
    </row>
    <row r="743" spans="1:3" x14ac:dyDescent="0.3">
      <c r="A743" t="s">
        <v>572</v>
      </c>
      <c r="B743" s="4">
        <v>45244.321967592594</v>
      </c>
      <c r="C743" s="4" t="b">
        <f t="shared" si="11"/>
        <v>0</v>
      </c>
    </row>
    <row r="744" spans="1:3" x14ac:dyDescent="0.3">
      <c r="A744" t="s">
        <v>395</v>
      </c>
      <c r="B744" s="4">
        <v>45244.286712962959</v>
      </c>
      <c r="C744" s="4">
        <f t="shared" si="11"/>
        <v>8.0324074078816921E-3</v>
      </c>
    </row>
    <row r="745" spans="1:3" x14ac:dyDescent="0.3">
      <c r="A745" t="s">
        <v>395</v>
      </c>
      <c r="B745" s="4">
        <v>45244.294745370367</v>
      </c>
      <c r="C745" s="4" t="b">
        <f t="shared" si="11"/>
        <v>0</v>
      </c>
    </row>
    <row r="746" spans="1:3" x14ac:dyDescent="0.3">
      <c r="A746" t="s">
        <v>541</v>
      </c>
      <c r="B746" s="4">
        <v>45244.308912037035</v>
      </c>
      <c r="C746" s="4" t="b">
        <f t="shared" si="11"/>
        <v>0</v>
      </c>
    </row>
    <row r="747" spans="1:3" x14ac:dyDescent="0.3">
      <c r="A747" t="s">
        <v>460</v>
      </c>
      <c r="B747" s="4">
        <v>45244.297129629631</v>
      </c>
      <c r="C747" s="4" t="b">
        <f t="shared" si="11"/>
        <v>0</v>
      </c>
    </row>
    <row r="748" spans="1:3" x14ac:dyDescent="0.3">
      <c r="A748" t="s">
        <v>306</v>
      </c>
      <c r="B748" s="4">
        <v>45244.324953703705</v>
      </c>
      <c r="C748" s="4" t="b">
        <f t="shared" si="11"/>
        <v>0</v>
      </c>
    </row>
    <row r="749" spans="1:3" x14ac:dyDescent="0.3">
      <c r="A749" t="s">
        <v>110</v>
      </c>
      <c r="B749" s="4">
        <v>45244.279189814813</v>
      </c>
      <c r="C749" s="4" t="b">
        <f t="shared" si="11"/>
        <v>0</v>
      </c>
    </row>
    <row r="750" spans="1:3" x14ac:dyDescent="0.3">
      <c r="A750" t="s">
        <v>106</v>
      </c>
      <c r="B750" s="4">
        <v>45244.278495370374</v>
      </c>
      <c r="C750" s="4">
        <f t="shared" si="11"/>
        <v>1.247685185080627E-2</v>
      </c>
    </row>
    <row r="751" spans="1:3" x14ac:dyDescent="0.3">
      <c r="A751" s="11" t="s">
        <v>106</v>
      </c>
      <c r="B751" s="13">
        <v>45244.290972222225</v>
      </c>
      <c r="C751" s="4" t="b">
        <f t="shared" si="11"/>
        <v>0</v>
      </c>
    </row>
    <row r="752" spans="1:3" x14ac:dyDescent="0.3">
      <c r="A752" t="s">
        <v>627</v>
      </c>
      <c r="B752" s="4">
        <v>45244.321423611109</v>
      </c>
      <c r="C752" s="4" t="b">
        <f t="shared" si="11"/>
        <v>0</v>
      </c>
    </row>
    <row r="753" spans="1:3" x14ac:dyDescent="0.3">
      <c r="A753" t="s">
        <v>430</v>
      </c>
      <c r="B753" s="13">
        <v>45244.287499942133</v>
      </c>
      <c r="C753" s="4">
        <f t="shared" si="11"/>
        <v>4.3866319392691366E-3</v>
      </c>
    </row>
    <row r="754" spans="1:3" x14ac:dyDescent="0.3">
      <c r="A754" t="s">
        <v>430</v>
      </c>
      <c r="B754" s="4">
        <v>45244.291886574072</v>
      </c>
      <c r="C754" s="4" t="b">
        <f t="shared" si="11"/>
        <v>0</v>
      </c>
    </row>
    <row r="755" spans="1:3" x14ac:dyDescent="0.3">
      <c r="A755" t="s">
        <v>532</v>
      </c>
      <c r="B755" s="4">
        <v>0.31585648148148149</v>
      </c>
      <c r="C755" s="4">
        <f t="shared" si="11"/>
        <v>45243.991631944446</v>
      </c>
    </row>
    <row r="756" spans="1:3" x14ac:dyDescent="0.3">
      <c r="A756" t="s">
        <v>532</v>
      </c>
      <c r="B756" s="4">
        <v>45244.307488425926</v>
      </c>
      <c r="C756" s="4" t="b">
        <f t="shared" si="11"/>
        <v>0</v>
      </c>
    </row>
    <row r="757" spans="1:3" x14ac:dyDescent="0.3">
      <c r="A757" s="11" t="s">
        <v>367</v>
      </c>
      <c r="B757" s="13">
        <v>45244.275000000001</v>
      </c>
      <c r="C757" s="4">
        <f t="shared" si="11"/>
        <v>5.0347222204436548E-3</v>
      </c>
    </row>
    <row r="758" spans="1:3" x14ac:dyDescent="0.3">
      <c r="A758" t="s">
        <v>367</v>
      </c>
      <c r="B758" s="4">
        <v>45244.280034722222</v>
      </c>
      <c r="C758" s="4" t="b">
        <f t="shared" si="11"/>
        <v>0</v>
      </c>
    </row>
    <row r="759" spans="1:3" x14ac:dyDescent="0.3">
      <c r="A759" t="s">
        <v>490</v>
      </c>
      <c r="B759" s="4">
        <v>0.30231481481481481</v>
      </c>
      <c r="C759" s="4">
        <f t="shared" si="11"/>
        <v>45243.99800925926</v>
      </c>
    </row>
    <row r="760" spans="1:3" x14ac:dyDescent="0.3">
      <c r="A760" t="s">
        <v>490</v>
      </c>
      <c r="B760" s="4">
        <v>45244.300324074073</v>
      </c>
      <c r="C760" s="4" t="b">
        <f t="shared" si="11"/>
        <v>0</v>
      </c>
    </row>
    <row r="761" spans="1:3" x14ac:dyDescent="0.3">
      <c r="A761" t="s">
        <v>356</v>
      </c>
      <c r="B761" s="4">
        <v>45244.276435185187</v>
      </c>
      <c r="C761" s="4" t="b">
        <f t="shared" si="11"/>
        <v>0</v>
      </c>
    </row>
    <row r="762" spans="1:3" x14ac:dyDescent="0.3">
      <c r="A762" t="s">
        <v>569</v>
      </c>
      <c r="B762" s="4">
        <v>45244.31521990741</v>
      </c>
      <c r="C762" s="4" t="b">
        <f t="shared" si="11"/>
        <v>0</v>
      </c>
    </row>
    <row r="763" spans="1:3" x14ac:dyDescent="0.3">
      <c r="A763" t="s">
        <v>612</v>
      </c>
      <c r="B763" s="4">
        <v>45244.319849537038</v>
      </c>
      <c r="C763" s="4">
        <f t="shared" si="11"/>
        <v>6.5277777757728472E-3</v>
      </c>
    </row>
    <row r="764" spans="1:3" x14ac:dyDescent="0.3">
      <c r="A764" t="s">
        <v>612</v>
      </c>
      <c r="B764" s="4">
        <v>45244.326377314814</v>
      </c>
      <c r="C764" s="4" t="b">
        <f t="shared" si="11"/>
        <v>0</v>
      </c>
    </row>
    <row r="765" spans="1:3" x14ac:dyDescent="0.3">
      <c r="A765" t="s">
        <v>539</v>
      </c>
      <c r="B765" s="4">
        <v>45244.308819444443</v>
      </c>
      <c r="C765" s="4">
        <f t="shared" si="11"/>
        <v>1.1261574072705116E-2</v>
      </c>
    </row>
    <row r="766" spans="1:3" x14ac:dyDescent="0.3">
      <c r="A766" t="s">
        <v>539</v>
      </c>
      <c r="B766" s="4">
        <v>45244.320081018515</v>
      </c>
      <c r="C766" s="4" t="b">
        <f t="shared" si="11"/>
        <v>0</v>
      </c>
    </row>
    <row r="767" spans="1:3" x14ac:dyDescent="0.3">
      <c r="A767" t="s">
        <v>692</v>
      </c>
      <c r="B767" s="4">
        <v>0.31395833333333334</v>
      </c>
      <c r="C767" s="4">
        <f t="shared" si="11"/>
        <v>45243.973541608801</v>
      </c>
    </row>
    <row r="768" spans="1:3" x14ac:dyDescent="0.3">
      <c r="A768" t="s">
        <v>692</v>
      </c>
      <c r="B768" s="13">
        <v>45244.287499942133</v>
      </c>
      <c r="C768" s="4" t="b">
        <f t="shared" si="11"/>
        <v>0</v>
      </c>
    </row>
    <row r="769" spans="1:3" x14ac:dyDescent="0.3">
      <c r="A769" t="s">
        <v>664</v>
      </c>
      <c r="B769" s="4">
        <v>0.29393518518518519</v>
      </c>
      <c r="C769" s="4">
        <f t="shared" si="11"/>
        <v>45243.996342592596</v>
      </c>
    </row>
    <row r="770" spans="1:3" x14ac:dyDescent="0.3">
      <c r="A770" s="11" t="s">
        <v>664</v>
      </c>
      <c r="B770" s="13">
        <v>45244.290277777778</v>
      </c>
      <c r="C770" s="4" t="b">
        <f t="shared" si="11"/>
        <v>0</v>
      </c>
    </row>
    <row r="771" spans="1:3" x14ac:dyDescent="0.3">
      <c r="A771" t="s">
        <v>21</v>
      </c>
      <c r="B771" s="4">
        <v>45244.252812500003</v>
      </c>
      <c r="C771" s="4">
        <f t="shared" ref="C771:C834" si="12">IF(A771=A772, B772-B771)</f>
        <v>2.7303240734909195E-2</v>
      </c>
    </row>
    <row r="772" spans="1:3" x14ac:dyDescent="0.3">
      <c r="A772" t="s">
        <v>21</v>
      </c>
      <c r="B772" s="4">
        <v>45244.280115740738</v>
      </c>
      <c r="C772" s="4" t="b">
        <f t="shared" si="12"/>
        <v>0</v>
      </c>
    </row>
    <row r="773" spans="1:3" x14ac:dyDescent="0.3">
      <c r="A773" t="s">
        <v>336</v>
      </c>
      <c r="B773" s="4">
        <v>0.2980902777777778</v>
      </c>
      <c r="C773" s="4">
        <f t="shared" si="12"/>
        <v>45243.972210648149</v>
      </c>
    </row>
    <row r="774" spans="1:3" x14ac:dyDescent="0.3">
      <c r="A774" t="s">
        <v>336</v>
      </c>
      <c r="B774" s="4">
        <v>45244.270300925928</v>
      </c>
      <c r="C774" s="4" t="b">
        <f t="shared" si="12"/>
        <v>0</v>
      </c>
    </row>
    <row r="775" spans="1:3" x14ac:dyDescent="0.3">
      <c r="A775" t="s">
        <v>249</v>
      </c>
      <c r="B775" s="4">
        <v>45244.302928240744</v>
      </c>
      <c r="C775" s="4">
        <f t="shared" si="12"/>
        <v>2.1643518484779634E-3</v>
      </c>
    </row>
    <row r="776" spans="1:3" x14ac:dyDescent="0.3">
      <c r="A776" t="s">
        <v>249</v>
      </c>
      <c r="B776" s="4">
        <v>45244.305092592593</v>
      </c>
      <c r="C776" s="4" t="b">
        <f t="shared" si="12"/>
        <v>0</v>
      </c>
    </row>
    <row r="777" spans="1:3" x14ac:dyDescent="0.3">
      <c r="A777" t="s">
        <v>547</v>
      </c>
      <c r="B777" s="4">
        <v>45244.311493055553</v>
      </c>
      <c r="C777" s="4">
        <f t="shared" si="12"/>
        <v>3.796296296059154E-3</v>
      </c>
    </row>
    <row r="778" spans="1:3" x14ac:dyDescent="0.3">
      <c r="A778" t="s">
        <v>547</v>
      </c>
      <c r="B778" s="4">
        <v>45244.315289351849</v>
      </c>
      <c r="C778" s="4" t="b">
        <f t="shared" si="12"/>
        <v>0</v>
      </c>
    </row>
    <row r="779" spans="1:3" x14ac:dyDescent="0.3">
      <c r="A779" t="s">
        <v>44</v>
      </c>
      <c r="B779" s="4">
        <v>45244.258206018516</v>
      </c>
      <c r="C779" s="4">
        <f t="shared" si="12"/>
        <v>4.7222222274285741E-3</v>
      </c>
    </row>
    <row r="780" spans="1:3" x14ac:dyDescent="0.3">
      <c r="A780" t="s">
        <v>44</v>
      </c>
      <c r="B780" s="4">
        <v>45244.262928240743</v>
      </c>
      <c r="C780" s="4" t="b">
        <f t="shared" si="12"/>
        <v>0</v>
      </c>
    </row>
    <row r="781" spans="1:3" x14ac:dyDescent="0.3">
      <c r="A781" t="s">
        <v>193</v>
      </c>
      <c r="B781" s="4">
        <v>45244.290729166663</v>
      </c>
      <c r="C781" s="4" t="b">
        <f t="shared" si="12"/>
        <v>0</v>
      </c>
    </row>
    <row r="782" spans="1:3" x14ac:dyDescent="0.3">
      <c r="A782" t="s">
        <v>605</v>
      </c>
      <c r="B782" s="4">
        <v>45244.319432870368</v>
      </c>
      <c r="C782" s="4" t="b">
        <f t="shared" si="12"/>
        <v>0</v>
      </c>
    </row>
    <row r="783" spans="1:3" x14ac:dyDescent="0.3">
      <c r="A783" t="s">
        <v>60</v>
      </c>
      <c r="B783" s="4">
        <v>45244.270509259259</v>
      </c>
      <c r="C783" s="4" t="b">
        <f t="shared" si="12"/>
        <v>0</v>
      </c>
    </row>
    <row r="784" spans="1:3" x14ac:dyDescent="0.3">
      <c r="A784" t="s">
        <v>489</v>
      </c>
      <c r="B784" s="4">
        <v>0.31788194444444445</v>
      </c>
      <c r="C784" s="4">
        <f t="shared" si="12"/>
        <v>45243.982418981483</v>
      </c>
    </row>
    <row r="785" spans="1:3" x14ac:dyDescent="0.3">
      <c r="A785" t="s">
        <v>489</v>
      </c>
      <c r="B785" s="4">
        <v>45244.300300925926</v>
      </c>
      <c r="C785" s="4" t="b">
        <f t="shared" si="12"/>
        <v>0</v>
      </c>
    </row>
    <row r="786" spans="1:3" x14ac:dyDescent="0.3">
      <c r="A786" s="11" t="s">
        <v>100</v>
      </c>
      <c r="B786" s="13">
        <v>45244.259722222225</v>
      </c>
      <c r="C786" s="4">
        <f t="shared" si="12"/>
        <v>1.844907407212304E-2</v>
      </c>
    </row>
    <row r="787" spans="1:3" x14ac:dyDescent="0.3">
      <c r="A787" t="s">
        <v>100</v>
      </c>
      <c r="B787" s="4">
        <v>45244.278171296297</v>
      </c>
      <c r="C787" s="4" t="b">
        <f t="shared" si="12"/>
        <v>0</v>
      </c>
    </row>
    <row r="788" spans="1:3" x14ac:dyDescent="0.3">
      <c r="A788" s="11" t="s">
        <v>979</v>
      </c>
      <c r="B788" s="13">
        <v>45244.290277777778</v>
      </c>
      <c r="C788" s="4" t="b">
        <f t="shared" si="12"/>
        <v>0</v>
      </c>
    </row>
    <row r="789" spans="1:3" x14ac:dyDescent="0.3">
      <c r="A789" t="s">
        <v>158</v>
      </c>
      <c r="B789" s="4">
        <v>45244.285474537035</v>
      </c>
      <c r="C789" s="4">
        <f t="shared" si="12"/>
        <v>1.3298611112986691E-2</v>
      </c>
    </row>
    <row r="790" spans="1:3" x14ac:dyDescent="0.3">
      <c r="A790" t="s">
        <v>158</v>
      </c>
      <c r="B790" s="4">
        <v>45244.298773148148</v>
      </c>
      <c r="C790" s="4" t="b">
        <f t="shared" si="12"/>
        <v>0</v>
      </c>
    </row>
    <row r="791" spans="1:3" x14ac:dyDescent="0.3">
      <c r="A791" t="s">
        <v>500</v>
      </c>
      <c r="B791" s="4">
        <v>45244.301087962966</v>
      </c>
      <c r="C791" s="4">
        <f t="shared" si="12"/>
        <v>2.0590277774317656E-2</v>
      </c>
    </row>
    <row r="792" spans="1:3" x14ac:dyDescent="0.3">
      <c r="A792" t="s">
        <v>500</v>
      </c>
      <c r="B792" s="4">
        <v>45244.32167824074</v>
      </c>
      <c r="C792" s="4" t="b">
        <f t="shared" si="12"/>
        <v>0</v>
      </c>
    </row>
    <row r="793" spans="1:3" x14ac:dyDescent="0.3">
      <c r="A793" t="s">
        <v>84</v>
      </c>
      <c r="B793" s="4">
        <v>45244.275706018518</v>
      </c>
      <c r="C793" s="4">
        <f t="shared" si="12"/>
        <v>6.284722221607808E-3</v>
      </c>
    </row>
    <row r="794" spans="1:3" x14ac:dyDescent="0.3">
      <c r="A794" t="s">
        <v>84</v>
      </c>
      <c r="B794" s="4">
        <v>45244.281990740739</v>
      </c>
      <c r="C794" s="4" t="b">
        <f t="shared" si="12"/>
        <v>0</v>
      </c>
    </row>
    <row r="795" spans="1:3" x14ac:dyDescent="0.3">
      <c r="A795" s="11" t="s">
        <v>414</v>
      </c>
      <c r="B795" s="13">
        <v>45244.281944444447</v>
      </c>
      <c r="C795" s="4">
        <f t="shared" si="12"/>
        <v>7.8009259232203476E-3</v>
      </c>
    </row>
    <row r="796" spans="1:3" x14ac:dyDescent="0.3">
      <c r="A796" t="s">
        <v>414</v>
      </c>
      <c r="B796" s="4">
        <v>45244.28974537037</v>
      </c>
      <c r="C796" s="4" t="b">
        <f t="shared" si="12"/>
        <v>0</v>
      </c>
    </row>
    <row r="797" spans="1:3" x14ac:dyDescent="0.3">
      <c r="A797" t="s">
        <v>743</v>
      </c>
      <c r="B797" s="4">
        <v>0.32761574074074074</v>
      </c>
      <c r="C797" s="4" t="b">
        <f t="shared" si="12"/>
        <v>0</v>
      </c>
    </row>
    <row r="798" spans="1:3" x14ac:dyDescent="0.3">
      <c r="A798" t="s">
        <v>34</v>
      </c>
      <c r="B798" s="4">
        <v>45244.255833333336</v>
      </c>
      <c r="C798" s="4">
        <f t="shared" si="12"/>
        <v>7.0486111071659252E-3</v>
      </c>
    </row>
    <row r="799" spans="1:3" x14ac:dyDescent="0.3">
      <c r="A799" t="s">
        <v>34</v>
      </c>
      <c r="B799" s="4">
        <v>45244.262881944444</v>
      </c>
      <c r="C799" s="4" t="b">
        <f t="shared" si="12"/>
        <v>0</v>
      </c>
    </row>
    <row r="800" spans="1:3" x14ac:dyDescent="0.3">
      <c r="A800" t="s">
        <v>635</v>
      </c>
      <c r="B800" s="4">
        <v>45244.326354166667</v>
      </c>
      <c r="C800" s="4" t="b">
        <f t="shared" si="12"/>
        <v>0</v>
      </c>
    </row>
    <row r="801" spans="1:3" x14ac:dyDescent="0.3">
      <c r="A801" t="s">
        <v>431</v>
      </c>
      <c r="B801" s="13">
        <v>45244.287499942133</v>
      </c>
      <c r="C801" s="4">
        <f t="shared" si="12"/>
        <v>4.5023726852377877E-3</v>
      </c>
    </row>
    <row r="802" spans="1:3" x14ac:dyDescent="0.3">
      <c r="A802" t="s">
        <v>431</v>
      </c>
      <c r="B802" s="4">
        <v>45244.292002314818</v>
      </c>
      <c r="C802" s="4" t="b">
        <f t="shared" si="12"/>
        <v>0</v>
      </c>
    </row>
    <row r="803" spans="1:3" x14ac:dyDescent="0.3">
      <c r="A803" t="s">
        <v>663</v>
      </c>
      <c r="B803" s="4">
        <v>0.29392361111111109</v>
      </c>
      <c r="C803" s="4">
        <f t="shared" si="12"/>
        <v>45243.995659722219</v>
      </c>
    </row>
    <row r="804" spans="1:3" x14ac:dyDescent="0.3">
      <c r="A804" s="11" t="s">
        <v>663</v>
      </c>
      <c r="B804" s="13">
        <v>45244.289583333331</v>
      </c>
      <c r="C804" s="4" t="b">
        <f t="shared" si="12"/>
        <v>0</v>
      </c>
    </row>
    <row r="805" spans="1:3" x14ac:dyDescent="0.3">
      <c r="A805" t="s">
        <v>295</v>
      </c>
      <c r="B805" s="4">
        <v>45244.318472222221</v>
      </c>
      <c r="C805" s="4" t="b">
        <f t="shared" si="12"/>
        <v>0</v>
      </c>
    </row>
    <row r="806" spans="1:3" x14ac:dyDescent="0.3">
      <c r="A806" t="s">
        <v>285</v>
      </c>
      <c r="B806" s="4">
        <v>0.32255787037037037</v>
      </c>
      <c r="C806" s="4">
        <f t="shared" si="12"/>
        <v>45243.990844907406</v>
      </c>
    </row>
    <row r="807" spans="1:3" x14ac:dyDescent="0.3">
      <c r="A807" t="s">
        <v>285</v>
      </c>
      <c r="B807" s="4">
        <v>45244.313402777778</v>
      </c>
      <c r="C807" s="4" t="b">
        <f t="shared" si="12"/>
        <v>0</v>
      </c>
    </row>
    <row r="808" spans="1:3" x14ac:dyDescent="0.3">
      <c r="A808" t="s">
        <v>468</v>
      </c>
      <c r="B808" s="4">
        <v>45244.298506944448</v>
      </c>
      <c r="C808" s="4">
        <f t="shared" si="12"/>
        <v>3.796296296059154E-3</v>
      </c>
    </row>
    <row r="809" spans="1:3" x14ac:dyDescent="0.3">
      <c r="A809" t="s">
        <v>468</v>
      </c>
      <c r="B809" s="4">
        <v>45244.302303240744</v>
      </c>
      <c r="C809" s="4" t="b">
        <f t="shared" si="12"/>
        <v>0</v>
      </c>
    </row>
    <row r="810" spans="1:3" x14ac:dyDescent="0.3">
      <c r="A810" s="11" t="s">
        <v>1053</v>
      </c>
      <c r="B810" s="13">
        <v>45244.290972222225</v>
      </c>
      <c r="C810" s="4" t="b">
        <f t="shared" si="12"/>
        <v>0</v>
      </c>
    </row>
    <row r="811" spans="1:3" x14ac:dyDescent="0.3">
      <c r="A811" t="s">
        <v>679</v>
      </c>
      <c r="B811" s="4">
        <v>0.30238425925925927</v>
      </c>
      <c r="C811" s="4" t="b">
        <f t="shared" si="12"/>
        <v>0</v>
      </c>
    </row>
    <row r="812" spans="1:3" x14ac:dyDescent="0.3">
      <c r="A812" t="s">
        <v>719</v>
      </c>
      <c r="B812" s="4">
        <v>0.31976851851851851</v>
      </c>
      <c r="C812" s="4" t="b">
        <f t="shared" si="12"/>
        <v>0</v>
      </c>
    </row>
    <row r="813" spans="1:3" x14ac:dyDescent="0.3">
      <c r="A813" t="s">
        <v>22</v>
      </c>
      <c r="B813" s="4">
        <v>45244.252847222226</v>
      </c>
      <c r="C813" s="4">
        <f t="shared" si="12"/>
        <v>1.631944440305233E-3</v>
      </c>
    </row>
    <row r="814" spans="1:3" x14ac:dyDescent="0.3">
      <c r="A814" t="s">
        <v>22</v>
      </c>
      <c r="B814" s="4">
        <v>45244.254479166666</v>
      </c>
      <c r="C814" s="4" t="b">
        <f t="shared" si="12"/>
        <v>0</v>
      </c>
    </row>
    <row r="815" spans="1:3" x14ac:dyDescent="0.3">
      <c r="A815" t="s">
        <v>732</v>
      </c>
      <c r="B815" s="4">
        <v>0.32293981481481482</v>
      </c>
      <c r="C815" s="4" t="b">
        <f t="shared" si="12"/>
        <v>0</v>
      </c>
    </row>
    <row r="816" spans="1:3" x14ac:dyDescent="0.3">
      <c r="A816" t="s">
        <v>513</v>
      </c>
      <c r="B816" s="4">
        <v>45244.302800925929</v>
      </c>
      <c r="C816" s="4">
        <f t="shared" si="12"/>
        <v>4.8379629588453099E-3</v>
      </c>
    </row>
    <row r="817" spans="1:3" x14ac:dyDescent="0.3">
      <c r="A817" t="s">
        <v>513</v>
      </c>
      <c r="B817" s="4">
        <v>45244.307638888888</v>
      </c>
      <c r="C817" s="4" t="b">
        <f t="shared" si="12"/>
        <v>0</v>
      </c>
    </row>
    <row r="818" spans="1:3" x14ac:dyDescent="0.3">
      <c r="A818" t="s">
        <v>25</v>
      </c>
      <c r="B818" s="4">
        <v>45244.253321759257</v>
      </c>
      <c r="C818" s="4">
        <f t="shared" si="12"/>
        <v>1.8668981480004732E-2</v>
      </c>
    </row>
    <row r="819" spans="1:3" x14ac:dyDescent="0.3">
      <c r="A819" t="s">
        <v>25</v>
      </c>
      <c r="B819" s="4">
        <v>45244.271990740737</v>
      </c>
      <c r="C819" s="4" t="b">
        <f t="shared" si="12"/>
        <v>0</v>
      </c>
    </row>
    <row r="820" spans="1:3" x14ac:dyDescent="0.3">
      <c r="A820" s="11" t="s">
        <v>1143</v>
      </c>
      <c r="B820" s="13">
        <v>45244.273611111108</v>
      </c>
      <c r="C820" s="4">
        <f t="shared" si="12"/>
        <v>6.2500000058207661E-3</v>
      </c>
    </row>
    <row r="821" spans="1:3" x14ac:dyDescent="0.3">
      <c r="A821" s="11" t="s">
        <v>1143</v>
      </c>
      <c r="B821" s="13">
        <v>45244.279861111114</v>
      </c>
      <c r="C821" s="4" t="b">
        <f t="shared" si="12"/>
        <v>0</v>
      </c>
    </row>
    <row r="822" spans="1:3" x14ac:dyDescent="0.3">
      <c r="A822" t="s">
        <v>667</v>
      </c>
      <c r="B822" s="4">
        <v>0.29711805555555554</v>
      </c>
      <c r="C822" s="4" t="b">
        <f t="shared" si="12"/>
        <v>0</v>
      </c>
    </row>
    <row r="823" spans="1:3" x14ac:dyDescent="0.3">
      <c r="A823" t="s">
        <v>190</v>
      </c>
      <c r="B823" s="4">
        <v>45244.290254629632</v>
      </c>
      <c r="C823" s="4">
        <f t="shared" si="12"/>
        <v>3.4259259256941732E-2</v>
      </c>
    </row>
    <row r="824" spans="1:3" x14ac:dyDescent="0.3">
      <c r="A824" t="s">
        <v>190</v>
      </c>
      <c r="B824" s="4">
        <v>45244.324513888889</v>
      </c>
      <c r="C824" s="4" t="b">
        <f t="shared" si="12"/>
        <v>0</v>
      </c>
    </row>
    <row r="825" spans="1:3" x14ac:dyDescent="0.3">
      <c r="A825" t="s">
        <v>470</v>
      </c>
      <c r="B825" s="13">
        <v>45244.287499942133</v>
      </c>
      <c r="C825" s="4">
        <f t="shared" si="12"/>
        <v>1.1111168976640329E-2</v>
      </c>
    </row>
    <row r="826" spans="1:3" x14ac:dyDescent="0.3">
      <c r="A826" t="s">
        <v>470</v>
      </c>
      <c r="B826" s="4">
        <v>45244.298611111109</v>
      </c>
      <c r="C826" s="4" t="b">
        <f t="shared" si="12"/>
        <v>0</v>
      </c>
    </row>
    <row r="827" spans="1:3" x14ac:dyDescent="0.3">
      <c r="A827" s="11" t="s">
        <v>202</v>
      </c>
      <c r="B827" s="13">
        <v>45244.280555555553</v>
      </c>
      <c r="C827" s="4">
        <f t="shared" si="12"/>
        <v>1.1261574072705116E-2</v>
      </c>
    </row>
    <row r="828" spans="1:3" x14ac:dyDescent="0.3">
      <c r="A828" t="s">
        <v>202</v>
      </c>
      <c r="B828" s="4">
        <v>45244.291817129626</v>
      </c>
      <c r="C828" s="4" t="b">
        <f t="shared" si="12"/>
        <v>0</v>
      </c>
    </row>
    <row r="829" spans="1:3" x14ac:dyDescent="0.3">
      <c r="A829" t="s">
        <v>141</v>
      </c>
      <c r="B829" s="4">
        <v>45244.282893518517</v>
      </c>
      <c r="C829" s="4" t="b">
        <f t="shared" si="12"/>
        <v>0</v>
      </c>
    </row>
    <row r="830" spans="1:3" x14ac:dyDescent="0.3">
      <c r="A830" t="s">
        <v>697</v>
      </c>
      <c r="B830" s="4">
        <v>0.31599537037037034</v>
      </c>
      <c r="C830" s="4" t="b">
        <f t="shared" si="12"/>
        <v>0</v>
      </c>
    </row>
    <row r="831" spans="1:3" x14ac:dyDescent="0.3">
      <c r="A831" t="s">
        <v>329</v>
      </c>
      <c r="B831" s="4">
        <v>45244.265150462961</v>
      </c>
      <c r="C831" s="4">
        <f t="shared" si="12"/>
        <v>2.0266203704522923E-2</v>
      </c>
    </row>
    <row r="832" spans="1:3" x14ac:dyDescent="0.3">
      <c r="A832" s="11" t="s">
        <v>329</v>
      </c>
      <c r="B832" s="13">
        <v>45244.285416666666</v>
      </c>
      <c r="C832" s="4" t="b">
        <f t="shared" si="12"/>
        <v>0</v>
      </c>
    </row>
    <row r="833" spans="1:3" x14ac:dyDescent="0.3">
      <c r="A833" s="11" t="s">
        <v>603</v>
      </c>
      <c r="B833" s="13">
        <v>45244.286805555559</v>
      </c>
      <c r="C833" s="4">
        <f t="shared" si="12"/>
        <v>3.237268517841585E-2</v>
      </c>
    </row>
    <row r="834" spans="1:3" x14ac:dyDescent="0.3">
      <c r="A834" t="s">
        <v>603</v>
      </c>
      <c r="B834" s="4">
        <v>45244.319178240738</v>
      </c>
      <c r="C834" s="4" t="b">
        <f t="shared" si="12"/>
        <v>0</v>
      </c>
    </row>
    <row r="835" spans="1:3" x14ac:dyDescent="0.3">
      <c r="A835" t="s">
        <v>310</v>
      </c>
      <c r="B835" s="4">
        <v>45244.326840277776</v>
      </c>
      <c r="C835" s="4" t="b">
        <f t="shared" ref="C835:C898" si="13">IF(A835=A836, B836-B835)</f>
        <v>0</v>
      </c>
    </row>
    <row r="836" spans="1:3" x14ac:dyDescent="0.3">
      <c r="A836" s="11" t="s">
        <v>1094</v>
      </c>
      <c r="B836" s="13">
        <v>45244.275694444441</v>
      </c>
      <c r="C836" s="4" t="b">
        <f t="shared" si="13"/>
        <v>0</v>
      </c>
    </row>
    <row r="837" spans="1:3" x14ac:dyDescent="0.3">
      <c r="A837" t="s">
        <v>650</v>
      </c>
      <c r="B837" s="4">
        <v>0.29090277777777779</v>
      </c>
      <c r="C837" s="4">
        <f t="shared" si="13"/>
        <v>45243.978541666664</v>
      </c>
    </row>
    <row r="838" spans="1:3" x14ac:dyDescent="0.3">
      <c r="A838" s="11" t="s">
        <v>650</v>
      </c>
      <c r="B838" s="13">
        <v>45244.269444444442</v>
      </c>
      <c r="C838" s="4" t="b">
        <f t="shared" si="13"/>
        <v>0</v>
      </c>
    </row>
    <row r="839" spans="1:3" x14ac:dyDescent="0.3">
      <c r="A839" t="s">
        <v>628</v>
      </c>
      <c r="B839" s="4">
        <v>45244.321701388886</v>
      </c>
      <c r="C839" s="4" t="b">
        <f t="shared" si="13"/>
        <v>0</v>
      </c>
    </row>
    <row r="840" spans="1:3" x14ac:dyDescent="0.3">
      <c r="A840" t="s">
        <v>629</v>
      </c>
      <c r="B840" s="4">
        <v>45244.322465277779</v>
      </c>
      <c r="C840" s="4" t="b">
        <f t="shared" si="13"/>
        <v>0</v>
      </c>
    </row>
    <row r="841" spans="1:3" x14ac:dyDescent="0.3">
      <c r="A841" t="s">
        <v>391</v>
      </c>
      <c r="B841" s="4">
        <v>45244.285520833335</v>
      </c>
      <c r="C841" s="4" t="b">
        <f t="shared" si="13"/>
        <v>0</v>
      </c>
    </row>
    <row r="842" spans="1:3" x14ac:dyDescent="0.3">
      <c r="A842" t="s">
        <v>294</v>
      </c>
      <c r="B842" s="4">
        <v>45244.317662037036</v>
      </c>
      <c r="C842" s="4">
        <f t="shared" si="13"/>
        <v>2.1296296326909214E-3</v>
      </c>
    </row>
    <row r="843" spans="1:3" x14ac:dyDescent="0.3">
      <c r="A843" t="s">
        <v>294</v>
      </c>
      <c r="B843" s="4">
        <v>45244.319791666669</v>
      </c>
      <c r="C843" s="4" t="b">
        <f t="shared" si="13"/>
        <v>0</v>
      </c>
    </row>
    <row r="844" spans="1:3" x14ac:dyDescent="0.3">
      <c r="A844" s="11" t="s">
        <v>1167</v>
      </c>
      <c r="B844" s="13">
        <v>45244.290972222225</v>
      </c>
      <c r="C844" s="4" t="b">
        <f t="shared" si="13"/>
        <v>0</v>
      </c>
    </row>
    <row r="845" spans="1:3" x14ac:dyDescent="0.3">
      <c r="A845" t="s">
        <v>126</v>
      </c>
      <c r="B845" s="4">
        <v>45244.276284722226</v>
      </c>
      <c r="C845" s="4">
        <f t="shared" si="13"/>
        <v>5.6828703673090786E-3</v>
      </c>
    </row>
    <row r="846" spans="1:3" x14ac:dyDescent="0.3">
      <c r="A846" t="s">
        <v>126</v>
      </c>
      <c r="B846" s="4">
        <v>45244.281967592593</v>
      </c>
      <c r="C846" s="4" t="b">
        <f t="shared" si="13"/>
        <v>0</v>
      </c>
    </row>
    <row r="847" spans="1:3" x14ac:dyDescent="0.3">
      <c r="A847" t="s">
        <v>412</v>
      </c>
      <c r="B847" s="4">
        <v>0.29773148148148149</v>
      </c>
      <c r="C847" s="4">
        <f t="shared" si="13"/>
        <v>45243.991620370376</v>
      </c>
    </row>
    <row r="848" spans="1:3" x14ac:dyDescent="0.3">
      <c r="A848" t="s">
        <v>412</v>
      </c>
      <c r="B848" s="4">
        <v>45244.289351851854</v>
      </c>
      <c r="C848" s="4" t="b">
        <f t="shared" si="13"/>
        <v>0</v>
      </c>
    </row>
    <row r="849" spans="1:3" x14ac:dyDescent="0.3">
      <c r="A849" t="s">
        <v>11</v>
      </c>
      <c r="B849" s="4">
        <v>45244.250844907408</v>
      </c>
      <c r="C849" s="4">
        <f t="shared" si="13"/>
        <v>1.9988425927294884E-2</v>
      </c>
    </row>
    <row r="850" spans="1:3" x14ac:dyDescent="0.3">
      <c r="A850" s="11" t="s">
        <v>11</v>
      </c>
      <c r="B850" s="13">
        <v>45244.270833333336</v>
      </c>
      <c r="C850" s="4" t="b">
        <f t="shared" si="13"/>
        <v>0</v>
      </c>
    </row>
    <row r="851" spans="1:3" x14ac:dyDescent="0.3">
      <c r="A851" t="s">
        <v>156</v>
      </c>
      <c r="B851" s="4">
        <v>45244.284942129627</v>
      </c>
      <c r="C851" s="4">
        <f t="shared" si="13"/>
        <v>4.6412037045229226E-3</v>
      </c>
    </row>
    <row r="852" spans="1:3" x14ac:dyDescent="0.3">
      <c r="A852" s="11" t="s">
        <v>156</v>
      </c>
      <c r="B852" s="13">
        <v>45244.289583333331</v>
      </c>
      <c r="C852" s="4" t="b">
        <f t="shared" si="13"/>
        <v>0</v>
      </c>
    </row>
    <row r="853" spans="1:3" x14ac:dyDescent="0.3">
      <c r="A853" s="11" t="s">
        <v>1157</v>
      </c>
      <c r="B853" s="13">
        <v>45244.280555555553</v>
      </c>
      <c r="C853" s="4" t="b">
        <f t="shared" si="13"/>
        <v>0</v>
      </c>
    </row>
    <row r="854" spans="1:3" x14ac:dyDescent="0.3">
      <c r="A854" t="s">
        <v>580</v>
      </c>
      <c r="B854" s="4">
        <v>45244.316122685188</v>
      </c>
      <c r="C854" s="4" t="b">
        <f t="shared" si="13"/>
        <v>0</v>
      </c>
    </row>
    <row r="855" spans="1:3" x14ac:dyDescent="0.3">
      <c r="A855" t="s">
        <v>516</v>
      </c>
      <c r="B855" s="4">
        <v>45244.30327546296</v>
      </c>
      <c r="C855" s="4" t="b">
        <f t="shared" si="13"/>
        <v>0</v>
      </c>
    </row>
    <row r="856" spans="1:3" x14ac:dyDescent="0.3">
      <c r="A856" t="s">
        <v>8</v>
      </c>
      <c r="B856" s="4">
        <v>45244.250775462962</v>
      </c>
      <c r="C856" s="4">
        <f t="shared" si="13"/>
        <v>4.3287037042318843E-3</v>
      </c>
    </row>
    <row r="857" spans="1:3" x14ac:dyDescent="0.3">
      <c r="A857" t="s">
        <v>8</v>
      </c>
      <c r="B857" s="4">
        <v>45244.255104166667</v>
      </c>
      <c r="C857" s="4" t="b">
        <f t="shared" si="13"/>
        <v>0</v>
      </c>
    </row>
    <row r="858" spans="1:3" x14ac:dyDescent="0.3">
      <c r="A858" s="11" t="s">
        <v>1150</v>
      </c>
      <c r="B858" s="13">
        <v>45244.26458333333</v>
      </c>
      <c r="C858" s="4">
        <f t="shared" si="13"/>
        <v>1.0222222222291748</v>
      </c>
    </row>
    <row r="859" spans="1:3" x14ac:dyDescent="0.3">
      <c r="A859" s="11" t="s">
        <v>1150</v>
      </c>
      <c r="B859" s="13">
        <v>45245.286805555559</v>
      </c>
      <c r="C859" s="4" t="b">
        <f t="shared" si="13"/>
        <v>0</v>
      </c>
    </row>
    <row r="860" spans="1:3" x14ac:dyDescent="0.3">
      <c r="A860" t="s">
        <v>528</v>
      </c>
      <c r="B860" s="4">
        <v>45244.307314814818</v>
      </c>
      <c r="C860" s="4" t="b">
        <f t="shared" si="13"/>
        <v>0</v>
      </c>
    </row>
    <row r="861" spans="1:3" x14ac:dyDescent="0.3">
      <c r="A861" t="s">
        <v>232</v>
      </c>
      <c r="B861" s="4">
        <v>45244.298831018517</v>
      </c>
      <c r="C861" s="4">
        <f t="shared" si="13"/>
        <v>4.3402777810115367E-3</v>
      </c>
    </row>
    <row r="862" spans="1:3" x14ac:dyDescent="0.3">
      <c r="A862" t="s">
        <v>232</v>
      </c>
      <c r="B862" s="4">
        <v>45244.303171296298</v>
      </c>
      <c r="C862" s="4" t="b">
        <f t="shared" si="13"/>
        <v>0</v>
      </c>
    </row>
    <row r="863" spans="1:3" x14ac:dyDescent="0.3">
      <c r="A863" t="s">
        <v>462</v>
      </c>
      <c r="B863" s="4">
        <v>45244.297581018516</v>
      </c>
      <c r="C863" s="4" t="b">
        <f t="shared" si="13"/>
        <v>0</v>
      </c>
    </row>
    <row r="864" spans="1:3" x14ac:dyDescent="0.3">
      <c r="A864" t="s">
        <v>659</v>
      </c>
      <c r="B864" s="4">
        <v>0.29287037037037039</v>
      </c>
      <c r="C864" s="4">
        <f t="shared" si="13"/>
        <v>45243.975185185183</v>
      </c>
    </row>
    <row r="865" spans="1:3" x14ac:dyDescent="0.3">
      <c r="A865" s="11" t="s">
        <v>659</v>
      </c>
      <c r="B865" s="13">
        <v>45244.268055555556</v>
      </c>
      <c r="C865" s="4" t="b">
        <f t="shared" si="13"/>
        <v>0</v>
      </c>
    </row>
    <row r="866" spans="1:3" x14ac:dyDescent="0.3">
      <c r="A866" t="s">
        <v>358</v>
      </c>
      <c r="B866" s="4">
        <v>0.30233796296296295</v>
      </c>
      <c r="C866" s="4">
        <f t="shared" si="13"/>
        <v>45243.974432870375</v>
      </c>
    </row>
    <row r="867" spans="1:3" x14ac:dyDescent="0.3">
      <c r="A867" t="s">
        <v>358</v>
      </c>
      <c r="B867" s="4">
        <v>45244.276770833334</v>
      </c>
      <c r="C867" s="4" t="b">
        <f t="shared" si="13"/>
        <v>0</v>
      </c>
    </row>
    <row r="868" spans="1:3" x14ac:dyDescent="0.3">
      <c r="A868" t="s">
        <v>729</v>
      </c>
      <c r="B868" s="4">
        <v>0.32253472222222224</v>
      </c>
      <c r="C868" s="4" t="b">
        <f t="shared" si="13"/>
        <v>0</v>
      </c>
    </row>
    <row r="869" spans="1:3" x14ac:dyDescent="0.3">
      <c r="A869" t="s">
        <v>591</v>
      </c>
      <c r="B869" s="4">
        <v>45244.31726851852</v>
      </c>
      <c r="C869" s="4" t="b">
        <f t="shared" si="13"/>
        <v>0</v>
      </c>
    </row>
    <row r="870" spans="1:3" x14ac:dyDescent="0.3">
      <c r="A870" s="11" t="s">
        <v>112</v>
      </c>
      <c r="B870" s="13">
        <v>45244.256249999999</v>
      </c>
      <c r="C870" s="4">
        <f t="shared" si="13"/>
        <v>2.4398148147156462E-2</v>
      </c>
    </row>
    <row r="871" spans="1:3" x14ac:dyDescent="0.3">
      <c r="A871" t="s">
        <v>112</v>
      </c>
      <c r="B871" s="4">
        <v>45244.280648148146</v>
      </c>
      <c r="C871" s="4" t="b">
        <f t="shared" si="13"/>
        <v>0</v>
      </c>
    </row>
    <row r="872" spans="1:3" x14ac:dyDescent="0.3">
      <c r="A872" t="s">
        <v>56</v>
      </c>
      <c r="B872" s="4">
        <v>45244.269652777781</v>
      </c>
      <c r="C872" s="4">
        <f t="shared" si="13"/>
        <v>1.8194444441178348E-2</v>
      </c>
    </row>
    <row r="873" spans="1:3" x14ac:dyDescent="0.3">
      <c r="A873" t="s">
        <v>56</v>
      </c>
      <c r="B873" s="4">
        <v>45244.287847222222</v>
      </c>
      <c r="C873" s="4" t="b">
        <f t="shared" si="13"/>
        <v>0</v>
      </c>
    </row>
    <row r="874" spans="1:3" x14ac:dyDescent="0.3">
      <c r="A874" t="s">
        <v>205</v>
      </c>
      <c r="B874" s="4">
        <v>45244.292812500003</v>
      </c>
      <c r="C874" s="4">
        <f t="shared" si="13"/>
        <v>7.546296292275656E-3</v>
      </c>
    </row>
    <row r="875" spans="1:3" x14ac:dyDescent="0.3">
      <c r="A875" t="s">
        <v>205</v>
      </c>
      <c r="B875" s="4">
        <v>45244.300358796296</v>
      </c>
      <c r="C875" s="4" t="b">
        <f t="shared" si="13"/>
        <v>0</v>
      </c>
    </row>
    <row r="876" spans="1:3" x14ac:dyDescent="0.3">
      <c r="A876" t="s">
        <v>456</v>
      </c>
      <c r="B876" s="4">
        <v>0.3178125</v>
      </c>
      <c r="C876" s="4">
        <f t="shared" si="13"/>
        <v>45243.978101851855</v>
      </c>
    </row>
    <row r="877" spans="1:3" x14ac:dyDescent="0.3">
      <c r="A877" t="s">
        <v>456</v>
      </c>
      <c r="B877" s="4">
        <v>45244.295914351853</v>
      </c>
      <c r="C877" s="4" t="b">
        <f t="shared" si="13"/>
        <v>0</v>
      </c>
    </row>
    <row r="878" spans="1:3" x14ac:dyDescent="0.3">
      <c r="A878" s="11" t="s">
        <v>111</v>
      </c>
      <c r="B878" s="13">
        <v>45244.265972222223</v>
      </c>
      <c r="C878" s="4">
        <f t="shared" si="13"/>
        <v>1.357638889021473E-2</v>
      </c>
    </row>
    <row r="879" spans="1:3" x14ac:dyDescent="0.3">
      <c r="A879" t="s">
        <v>111</v>
      </c>
      <c r="B879" s="4">
        <v>45244.279548611114</v>
      </c>
      <c r="C879" s="4" t="b">
        <f t="shared" si="13"/>
        <v>0</v>
      </c>
    </row>
    <row r="880" spans="1:3" x14ac:dyDescent="0.3">
      <c r="A880" t="s">
        <v>230</v>
      </c>
      <c r="B880" s="4">
        <v>45244.298784722225</v>
      </c>
      <c r="C880" s="4">
        <f t="shared" si="13"/>
        <v>3.9351851810351945E-3</v>
      </c>
    </row>
    <row r="881" spans="1:3" x14ac:dyDescent="0.3">
      <c r="A881" t="s">
        <v>230</v>
      </c>
      <c r="B881" s="4">
        <v>45244.302719907406</v>
      </c>
      <c r="C881" s="4" t="b">
        <f t="shared" si="13"/>
        <v>0</v>
      </c>
    </row>
    <row r="882" spans="1:3" x14ac:dyDescent="0.3">
      <c r="A882" s="11" t="s">
        <v>370</v>
      </c>
      <c r="B882" s="13">
        <v>45244.275694444441</v>
      </c>
      <c r="C882" s="4">
        <f t="shared" si="13"/>
        <v>4.699074081145227E-3</v>
      </c>
    </row>
    <row r="883" spans="1:3" x14ac:dyDescent="0.3">
      <c r="A883" t="s">
        <v>370</v>
      </c>
      <c r="B883" s="4">
        <v>45244.280393518522</v>
      </c>
      <c r="C883" s="4" t="b">
        <f t="shared" si="13"/>
        <v>0</v>
      </c>
    </row>
    <row r="884" spans="1:3" x14ac:dyDescent="0.3">
      <c r="A884" t="s">
        <v>263</v>
      </c>
      <c r="B884" s="4">
        <v>45244.286828703705</v>
      </c>
      <c r="C884" s="4">
        <f t="shared" si="13"/>
        <v>1.880787037225673E-2</v>
      </c>
    </row>
    <row r="885" spans="1:3" x14ac:dyDescent="0.3">
      <c r="A885" t="s">
        <v>263</v>
      </c>
      <c r="B885" s="4">
        <v>45244.305636574078</v>
      </c>
      <c r="C885" s="4" t="b">
        <f t="shared" si="13"/>
        <v>0</v>
      </c>
    </row>
    <row r="886" spans="1:3" x14ac:dyDescent="0.3">
      <c r="A886" t="s">
        <v>615</v>
      </c>
      <c r="B886" s="4">
        <v>45244.319976851853</v>
      </c>
      <c r="C886" s="4">
        <f t="shared" si="13"/>
        <v>4.5601851816172712E-3</v>
      </c>
    </row>
    <row r="887" spans="1:3" x14ac:dyDescent="0.3">
      <c r="A887" t="s">
        <v>615</v>
      </c>
      <c r="B887" s="4">
        <v>45244.324537037035</v>
      </c>
      <c r="C887" s="4" t="b">
        <f t="shared" si="13"/>
        <v>0</v>
      </c>
    </row>
    <row r="888" spans="1:3" x14ac:dyDescent="0.3">
      <c r="A888" s="11" t="s">
        <v>1155</v>
      </c>
      <c r="B888" s="13">
        <v>45244.279166666667</v>
      </c>
      <c r="C888" s="4" t="b">
        <f t="shared" si="13"/>
        <v>0</v>
      </c>
    </row>
    <row r="889" spans="1:3" x14ac:dyDescent="0.3">
      <c r="A889" t="s">
        <v>108</v>
      </c>
      <c r="B889" s="4">
        <v>45244.279120370367</v>
      </c>
      <c r="C889" s="4" t="b">
        <f t="shared" si="13"/>
        <v>0</v>
      </c>
    </row>
    <row r="890" spans="1:3" x14ac:dyDescent="0.3">
      <c r="A890" t="s">
        <v>707</v>
      </c>
      <c r="B890" s="4">
        <v>0.31692129629629628</v>
      </c>
      <c r="C890" s="4" t="b">
        <f t="shared" si="13"/>
        <v>0</v>
      </c>
    </row>
    <row r="891" spans="1:3" x14ac:dyDescent="0.3">
      <c r="A891" t="s">
        <v>83</v>
      </c>
      <c r="B891" s="4">
        <v>45244.274942129632</v>
      </c>
      <c r="C891" s="4">
        <f t="shared" si="13"/>
        <v>1.5335648145992309E-2</v>
      </c>
    </row>
    <row r="892" spans="1:3" x14ac:dyDescent="0.3">
      <c r="A892" s="11" t="s">
        <v>83</v>
      </c>
      <c r="B892" s="13">
        <v>45244.290277777778</v>
      </c>
      <c r="C892" s="4" t="b">
        <f t="shared" si="13"/>
        <v>0</v>
      </c>
    </row>
    <row r="893" spans="1:3" x14ac:dyDescent="0.3">
      <c r="A893" t="s">
        <v>24</v>
      </c>
      <c r="B893" s="4">
        <v>45244.252974537034</v>
      </c>
      <c r="C893" s="4">
        <f t="shared" si="13"/>
        <v>3.5219907411374152E-2</v>
      </c>
    </row>
    <row r="894" spans="1:3" x14ac:dyDescent="0.3">
      <c r="A894" t="s">
        <v>24</v>
      </c>
      <c r="B894" s="13">
        <v>45244.288194444445</v>
      </c>
      <c r="C894" s="4" t="b">
        <f t="shared" si="13"/>
        <v>0</v>
      </c>
    </row>
    <row r="895" spans="1:3" x14ac:dyDescent="0.3">
      <c r="A895" t="s">
        <v>66</v>
      </c>
      <c r="B895" s="4">
        <v>45244.271666666667</v>
      </c>
      <c r="C895" s="4">
        <f t="shared" si="13"/>
        <v>1.6527777777810115E-2</v>
      </c>
    </row>
    <row r="896" spans="1:3" x14ac:dyDescent="0.3">
      <c r="A896" t="s">
        <v>66</v>
      </c>
      <c r="B896" s="13">
        <v>45244.288194444445</v>
      </c>
      <c r="C896" s="4" t="b">
        <f t="shared" si="13"/>
        <v>0</v>
      </c>
    </row>
    <row r="897" spans="1:3" x14ac:dyDescent="0.3">
      <c r="A897" s="11" t="s">
        <v>963</v>
      </c>
      <c r="B897" s="13">
        <v>45244.286111111112</v>
      </c>
      <c r="C897" s="4" t="b">
        <f t="shared" si="13"/>
        <v>0</v>
      </c>
    </row>
    <row r="898" spans="1:3" x14ac:dyDescent="0.3">
      <c r="A898" s="11" t="s">
        <v>369</v>
      </c>
      <c r="B898" s="13">
        <v>45244.275000000001</v>
      </c>
      <c r="C898" s="4">
        <f t="shared" si="13"/>
        <v>5.3472222207346931E-3</v>
      </c>
    </row>
    <row r="899" spans="1:3" x14ac:dyDescent="0.3">
      <c r="A899" t="s">
        <v>369</v>
      </c>
      <c r="B899" s="4">
        <v>45244.280347222222</v>
      </c>
      <c r="C899" s="4" t="b">
        <f t="shared" ref="C899:C962" si="14">IF(A899=A900, B900-B899)</f>
        <v>0</v>
      </c>
    </row>
    <row r="900" spans="1:3" x14ac:dyDescent="0.3">
      <c r="A900" t="s">
        <v>28</v>
      </c>
      <c r="B900" s="4">
        <v>45244.254189814812</v>
      </c>
      <c r="C900" s="4">
        <f t="shared" si="14"/>
        <v>1.2175925927294884E-2</v>
      </c>
    </row>
    <row r="901" spans="1:3" x14ac:dyDescent="0.3">
      <c r="A901" t="s">
        <v>28</v>
      </c>
      <c r="B901" s="4">
        <v>45244.266365740739</v>
      </c>
      <c r="C901" s="4" t="b">
        <f t="shared" si="14"/>
        <v>0</v>
      </c>
    </row>
    <row r="902" spans="1:3" x14ac:dyDescent="0.3">
      <c r="A902" s="11" t="s">
        <v>385</v>
      </c>
      <c r="B902" s="13">
        <v>45244.275000000001</v>
      </c>
      <c r="C902" s="4">
        <f t="shared" si="14"/>
        <v>9.3634259246755391E-3</v>
      </c>
    </row>
    <row r="903" spans="1:3" x14ac:dyDescent="0.3">
      <c r="A903" t="s">
        <v>385</v>
      </c>
      <c r="B903" s="4">
        <v>45244.284363425926</v>
      </c>
      <c r="C903" s="4" t="b">
        <f t="shared" si="14"/>
        <v>0</v>
      </c>
    </row>
    <row r="904" spans="1:3" x14ac:dyDescent="0.3">
      <c r="A904" t="s">
        <v>345</v>
      </c>
      <c r="B904" s="4">
        <v>45244.274004629631</v>
      </c>
      <c r="C904" s="4">
        <f t="shared" si="14"/>
        <v>4.5717592583969235E-3</v>
      </c>
    </row>
    <row r="905" spans="1:3" x14ac:dyDescent="0.3">
      <c r="A905" t="s">
        <v>345</v>
      </c>
      <c r="B905" s="4">
        <v>45244.27857638889</v>
      </c>
      <c r="C905" s="4" t="b">
        <f t="shared" si="14"/>
        <v>0</v>
      </c>
    </row>
    <row r="906" spans="1:3" x14ac:dyDescent="0.3">
      <c r="A906" t="s">
        <v>1164</v>
      </c>
      <c r="B906" s="13">
        <v>45244.288194444445</v>
      </c>
      <c r="C906" s="4">
        <f t="shared" si="14"/>
        <v>6.944444467080757E-4</v>
      </c>
    </row>
    <row r="907" spans="1:3" x14ac:dyDescent="0.3">
      <c r="A907" s="11" t="s">
        <v>1164</v>
      </c>
      <c r="B907" s="13">
        <v>45244.288888888892</v>
      </c>
      <c r="C907" s="4" t="b">
        <f t="shared" si="14"/>
        <v>0</v>
      </c>
    </row>
    <row r="908" spans="1:3" x14ac:dyDescent="0.3">
      <c r="A908" t="s">
        <v>595</v>
      </c>
      <c r="B908" s="4">
        <v>45244.317812499998</v>
      </c>
      <c r="C908" s="4">
        <f t="shared" si="14"/>
        <v>1.0416666700621136E-3</v>
      </c>
    </row>
    <row r="909" spans="1:3" x14ac:dyDescent="0.3">
      <c r="A909" t="s">
        <v>595</v>
      </c>
      <c r="B909" s="4">
        <v>45244.318854166668</v>
      </c>
      <c r="C909" s="4" t="b">
        <f t="shared" si="14"/>
        <v>0</v>
      </c>
    </row>
    <row r="910" spans="1:3" x14ac:dyDescent="0.3">
      <c r="A910" t="s">
        <v>151</v>
      </c>
      <c r="B910" s="4">
        <v>45244.27789351852</v>
      </c>
      <c r="C910" s="4">
        <f t="shared" si="14"/>
        <v>6.6435185144655406E-3</v>
      </c>
    </row>
    <row r="911" spans="1:3" x14ac:dyDescent="0.3">
      <c r="A911" t="s">
        <v>151</v>
      </c>
      <c r="B911" s="4">
        <v>45244.284537037034</v>
      </c>
      <c r="C911" s="4" t="b">
        <f t="shared" si="14"/>
        <v>0</v>
      </c>
    </row>
    <row r="912" spans="1:3" x14ac:dyDescent="0.3">
      <c r="A912" s="11" t="s">
        <v>916</v>
      </c>
      <c r="B912" s="13">
        <v>45244.285416666666</v>
      </c>
      <c r="C912" s="4">
        <f t="shared" si="14"/>
        <v>4.166666665696539E-3</v>
      </c>
    </row>
    <row r="913" spans="1:3" x14ac:dyDescent="0.3">
      <c r="A913" s="11" t="s">
        <v>916</v>
      </c>
      <c r="B913" s="13">
        <v>45244.289583333331</v>
      </c>
      <c r="C913" s="4" t="b">
        <f t="shared" si="14"/>
        <v>0</v>
      </c>
    </row>
    <row r="914" spans="1:3" x14ac:dyDescent="0.3">
      <c r="A914" t="s">
        <v>593</v>
      </c>
      <c r="B914" s="4">
        <v>45244.31763888889</v>
      </c>
      <c r="C914" s="4" t="b">
        <f t="shared" si="14"/>
        <v>0</v>
      </c>
    </row>
    <row r="915" spans="1:3" x14ac:dyDescent="0.3">
      <c r="A915" t="s">
        <v>747</v>
      </c>
      <c r="B915" s="4">
        <v>0.32873842592592589</v>
      </c>
      <c r="C915" s="4" t="b">
        <f t="shared" si="14"/>
        <v>0</v>
      </c>
    </row>
    <row r="916" spans="1:3" x14ac:dyDescent="0.3">
      <c r="A916" t="s">
        <v>693</v>
      </c>
      <c r="B916" s="4">
        <v>0.31458333333333333</v>
      </c>
      <c r="C916" s="4">
        <f t="shared" si="14"/>
        <v>45243.969444444447</v>
      </c>
    </row>
    <row r="917" spans="1:3" x14ac:dyDescent="0.3">
      <c r="A917" s="11" t="s">
        <v>693</v>
      </c>
      <c r="B917" s="13">
        <v>45244.28402777778</v>
      </c>
      <c r="C917" s="4" t="b">
        <f t="shared" si="14"/>
        <v>0</v>
      </c>
    </row>
    <row r="918" spans="1:3" x14ac:dyDescent="0.3">
      <c r="A918" t="s">
        <v>418</v>
      </c>
      <c r="B918" s="4">
        <v>45244.290023148147</v>
      </c>
      <c r="C918" s="4">
        <f t="shared" si="14"/>
        <v>8.5185185162117705E-3</v>
      </c>
    </row>
    <row r="919" spans="1:3" x14ac:dyDescent="0.3">
      <c r="A919" t="s">
        <v>418</v>
      </c>
      <c r="B919" s="4">
        <v>45244.298541666663</v>
      </c>
      <c r="C919" s="4" t="b">
        <f t="shared" si="14"/>
        <v>0</v>
      </c>
    </row>
    <row r="920" spans="1:3" x14ac:dyDescent="0.3">
      <c r="A920" s="11" t="s">
        <v>969</v>
      </c>
      <c r="B920" s="13">
        <v>45244.281944444447</v>
      </c>
      <c r="C920" s="4" t="b">
        <f t="shared" si="14"/>
        <v>0</v>
      </c>
    </row>
    <row r="921" spans="1:3" x14ac:dyDescent="0.3">
      <c r="A921" s="11" t="s">
        <v>197</v>
      </c>
      <c r="B921" s="13">
        <v>45244.27847222222</v>
      </c>
      <c r="C921" s="4">
        <f t="shared" si="14"/>
        <v>1.2766203704813961E-2</v>
      </c>
    </row>
    <row r="922" spans="1:3" x14ac:dyDescent="0.3">
      <c r="A922" t="s">
        <v>197</v>
      </c>
      <c r="B922" s="4">
        <v>45244.291238425925</v>
      </c>
      <c r="C922" s="4" t="b">
        <f t="shared" si="14"/>
        <v>0</v>
      </c>
    </row>
    <row r="923" spans="1:3" x14ac:dyDescent="0.3">
      <c r="A923" s="11" t="s">
        <v>274</v>
      </c>
      <c r="B923" s="13">
        <v>45244.286111111112</v>
      </c>
      <c r="C923" s="4">
        <f t="shared" si="14"/>
        <v>2.364583333110204E-2</v>
      </c>
    </row>
    <row r="924" spans="1:3" x14ac:dyDescent="0.3">
      <c r="A924" t="s">
        <v>274</v>
      </c>
      <c r="B924" s="4">
        <v>45244.309756944444</v>
      </c>
      <c r="C924" s="4" t="b">
        <f t="shared" si="14"/>
        <v>0</v>
      </c>
    </row>
    <row r="925" spans="1:3" x14ac:dyDescent="0.3">
      <c r="A925" t="s">
        <v>9</v>
      </c>
      <c r="B925" s="4">
        <v>45244.250810185185</v>
      </c>
      <c r="C925" s="4">
        <f t="shared" si="14"/>
        <v>2.1145833336049691E-2</v>
      </c>
    </row>
    <row r="926" spans="1:3" x14ac:dyDescent="0.3">
      <c r="A926" t="s">
        <v>9</v>
      </c>
      <c r="B926" s="4">
        <v>45244.271956018521</v>
      </c>
      <c r="C926" s="4" t="b">
        <f t="shared" si="14"/>
        <v>0</v>
      </c>
    </row>
    <row r="927" spans="1:3" x14ac:dyDescent="0.3">
      <c r="A927" t="s">
        <v>174</v>
      </c>
      <c r="B927" s="4">
        <v>0.29554398148148148</v>
      </c>
      <c r="C927" s="4">
        <f t="shared" si="14"/>
        <v>45243.99050925926</v>
      </c>
    </row>
    <row r="928" spans="1:3" x14ac:dyDescent="0.3">
      <c r="A928" t="s">
        <v>174</v>
      </c>
      <c r="B928" s="4">
        <v>45244.286053240743</v>
      </c>
      <c r="C928" s="4" t="b">
        <f t="shared" si="14"/>
        <v>0</v>
      </c>
    </row>
    <row r="929" spans="1:3" x14ac:dyDescent="0.3">
      <c r="A929" s="11" t="s">
        <v>446</v>
      </c>
      <c r="B929" s="13">
        <v>45244.291666666664</v>
      </c>
      <c r="C929" s="4">
        <f t="shared" si="14"/>
        <v>2.754629633272998E-3</v>
      </c>
    </row>
    <row r="930" spans="1:3" x14ac:dyDescent="0.3">
      <c r="A930" t="s">
        <v>446</v>
      </c>
      <c r="B930" s="4">
        <v>45244.294421296298</v>
      </c>
      <c r="C930" s="4" t="b">
        <f t="shared" si="14"/>
        <v>0</v>
      </c>
    </row>
    <row r="931" spans="1:3" x14ac:dyDescent="0.3">
      <c r="A931" t="s">
        <v>206</v>
      </c>
      <c r="B931" s="4">
        <v>45244.265740740739</v>
      </c>
      <c r="C931" s="4">
        <f t="shared" si="14"/>
        <v>2.7500000003783498E-2</v>
      </c>
    </row>
    <row r="932" spans="1:3" x14ac:dyDescent="0.3">
      <c r="A932" t="s">
        <v>206</v>
      </c>
      <c r="B932" s="4">
        <v>45244.293240740742</v>
      </c>
      <c r="C932" s="4" t="b">
        <f t="shared" si="14"/>
        <v>0</v>
      </c>
    </row>
    <row r="933" spans="1:3" x14ac:dyDescent="0.3">
      <c r="A933" t="s">
        <v>150</v>
      </c>
      <c r="B933" s="4">
        <v>45244.284328703703</v>
      </c>
      <c r="C933" s="4">
        <f t="shared" si="14"/>
        <v>5.9490740750334226E-3</v>
      </c>
    </row>
    <row r="934" spans="1:3" x14ac:dyDescent="0.3">
      <c r="A934" s="11" t="s">
        <v>150</v>
      </c>
      <c r="B934" s="13">
        <v>45244.290277777778</v>
      </c>
      <c r="C934" s="4" t="b">
        <f t="shared" si="14"/>
        <v>0</v>
      </c>
    </row>
    <row r="935" spans="1:3" x14ac:dyDescent="0.3">
      <c r="A935" t="s">
        <v>402</v>
      </c>
      <c r="B935" s="4">
        <v>0.28905092592592591</v>
      </c>
      <c r="C935" s="4">
        <f t="shared" si="14"/>
        <v>45243.998275462967</v>
      </c>
    </row>
    <row r="936" spans="1:3" x14ac:dyDescent="0.3">
      <c r="A936" t="s">
        <v>402</v>
      </c>
      <c r="B936" s="4">
        <v>45244.287326388891</v>
      </c>
      <c r="C936" s="4" t="b">
        <f t="shared" si="14"/>
        <v>0</v>
      </c>
    </row>
    <row r="937" spans="1:3" x14ac:dyDescent="0.3">
      <c r="A937" t="s">
        <v>544</v>
      </c>
      <c r="B937" s="4">
        <v>45244.310659722221</v>
      </c>
      <c r="C937" s="4">
        <f t="shared" si="14"/>
        <v>5.3124999976716936E-3</v>
      </c>
    </row>
    <row r="938" spans="1:3" x14ac:dyDescent="0.3">
      <c r="A938" t="s">
        <v>544</v>
      </c>
      <c r="B938" s="4">
        <v>45244.315972222219</v>
      </c>
      <c r="C938" s="4" t="b">
        <f t="shared" si="14"/>
        <v>0</v>
      </c>
    </row>
    <row r="939" spans="1:3" x14ac:dyDescent="0.3">
      <c r="A939" s="11" t="s">
        <v>144</v>
      </c>
      <c r="B939" s="13">
        <v>45244.275694444441</v>
      </c>
      <c r="C939" s="4">
        <f t="shared" si="14"/>
        <v>7.442129630362615E-3</v>
      </c>
    </row>
    <row r="940" spans="1:3" x14ac:dyDescent="0.3">
      <c r="A940" t="s">
        <v>144</v>
      </c>
      <c r="B940" s="4">
        <v>45244.283136574071</v>
      </c>
      <c r="C940" s="4" t="b">
        <f t="shared" si="14"/>
        <v>0</v>
      </c>
    </row>
    <row r="941" spans="1:3" x14ac:dyDescent="0.3">
      <c r="A941" t="s">
        <v>10</v>
      </c>
      <c r="B941" s="4">
        <v>45244.250821759262</v>
      </c>
      <c r="C941" s="4">
        <f t="shared" si="14"/>
        <v>3.3900462956808042E-2</v>
      </c>
    </row>
    <row r="942" spans="1:3" x14ac:dyDescent="0.3">
      <c r="A942" s="11" t="s">
        <v>10</v>
      </c>
      <c r="B942" s="13">
        <v>45244.284722222219</v>
      </c>
      <c r="C942" s="4" t="b">
        <f t="shared" si="14"/>
        <v>0</v>
      </c>
    </row>
    <row r="943" spans="1:3" x14ac:dyDescent="0.3">
      <c r="A943" t="s">
        <v>425</v>
      </c>
      <c r="B943" s="13">
        <v>45244.288194444445</v>
      </c>
      <c r="C943" s="4">
        <f t="shared" si="14"/>
        <v>2.9398148108157329E-3</v>
      </c>
    </row>
    <row r="944" spans="1:3" x14ac:dyDescent="0.3">
      <c r="A944" t="s">
        <v>425</v>
      </c>
      <c r="B944" s="4">
        <v>45244.291134259256</v>
      </c>
      <c r="C944" s="4" t="b">
        <f t="shared" si="14"/>
        <v>0</v>
      </c>
    </row>
    <row r="945" spans="1:3" x14ac:dyDescent="0.3">
      <c r="A945" t="s">
        <v>455</v>
      </c>
      <c r="B945" s="4">
        <v>45244.295902777776</v>
      </c>
      <c r="C945" s="4" t="b">
        <f t="shared" si="14"/>
        <v>0</v>
      </c>
    </row>
    <row r="946" spans="1:3" x14ac:dyDescent="0.3">
      <c r="A946" t="s">
        <v>459</v>
      </c>
      <c r="B946" s="4">
        <v>45244.296712962961</v>
      </c>
      <c r="C946" s="4">
        <f t="shared" si="14"/>
        <v>2.2916666712262668E-3</v>
      </c>
    </row>
    <row r="947" spans="1:3" x14ac:dyDescent="0.3">
      <c r="A947" t="s">
        <v>459</v>
      </c>
      <c r="B947" s="4">
        <v>45244.299004629633</v>
      </c>
      <c r="C947" s="4" t="b">
        <f t="shared" si="14"/>
        <v>0</v>
      </c>
    </row>
    <row r="948" spans="1:3" x14ac:dyDescent="0.3">
      <c r="A948" s="11" t="s">
        <v>874</v>
      </c>
      <c r="B948" s="13">
        <v>45244.26458333333</v>
      </c>
      <c r="C948" s="4">
        <f t="shared" si="14"/>
        <v>2.7777777795563452E-3</v>
      </c>
    </row>
    <row r="949" spans="1:3" x14ac:dyDescent="0.3">
      <c r="A949" s="11" t="s">
        <v>874</v>
      </c>
      <c r="B949" s="13">
        <v>45244.267361111109</v>
      </c>
      <c r="C949" s="4" t="b">
        <f t="shared" si="14"/>
        <v>0</v>
      </c>
    </row>
    <row r="950" spans="1:3" x14ac:dyDescent="0.3">
      <c r="A950" s="11" t="s">
        <v>1009</v>
      </c>
      <c r="B950" s="13">
        <v>45244.275000000001</v>
      </c>
      <c r="C950" s="4">
        <f t="shared" si="14"/>
        <v>4.166666665696539E-3</v>
      </c>
    </row>
    <row r="951" spans="1:3" x14ac:dyDescent="0.3">
      <c r="A951" s="11" t="s">
        <v>1009</v>
      </c>
      <c r="B951" s="13">
        <v>45244.279166666667</v>
      </c>
      <c r="C951" s="4" t="b">
        <f t="shared" si="14"/>
        <v>0</v>
      </c>
    </row>
    <row r="952" spans="1:3" x14ac:dyDescent="0.3">
      <c r="A952" t="s">
        <v>604</v>
      </c>
      <c r="B952" s="4">
        <v>45244.319340277776</v>
      </c>
      <c r="C952" s="4" t="b">
        <f t="shared" si="14"/>
        <v>0</v>
      </c>
    </row>
    <row r="953" spans="1:3" x14ac:dyDescent="0.3">
      <c r="A953" t="s">
        <v>536</v>
      </c>
      <c r="B953" s="4">
        <v>45244.307592592595</v>
      </c>
      <c r="C953" s="4" t="b">
        <f t="shared" si="14"/>
        <v>0</v>
      </c>
    </row>
    <row r="954" spans="1:3" x14ac:dyDescent="0.3">
      <c r="A954" s="11" t="s">
        <v>438</v>
      </c>
      <c r="B954" s="13">
        <v>45244.290972222225</v>
      </c>
      <c r="C954" s="4">
        <f t="shared" si="14"/>
        <v>2.2800925871706568E-3</v>
      </c>
    </row>
    <row r="955" spans="1:3" x14ac:dyDescent="0.3">
      <c r="A955" t="s">
        <v>438</v>
      </c>
      <c r="B955" s="4">
        <v>45244.293252314812</v>
      </c>
      <c r="C955" s="4" t="b">
        <f t="shared" si="14"/>
        <v>0</v>
      </c>
    </row>
    <row r="956" spans="1:3" x14ac:dyDescent="0.3">
      <c r="A956" t="s">
        <v>583</v>
      </c>
      <c r="B956" s="4">
        <v>45244.316307870373</v>
      </c>
      <c r="C956" s="4" t="b">
        <f t="shared" si="14"/>
        <v>0</v>
      </c>
    </row>
    <row r="957" spans="1:3" x14ac:dyDescent="0.3">
      <c r="A957" t="s">
        <v>334</v>
      </c>
      <c r="B957" s="4">
        <v>45244.269571759258</v>
      </c>
      <c r="C957" s="4">
        <f t="shared" si="14"/>
        <v>2.9872685183363501E-2</v>
      </c>
    </row>
    <row r="958" spans="1:3" x14ac:dyDescent="0.3">
      <c r="A958" t="s">
        <v>334</v>
      </c>
      <c r="B958" s="4">
        <v>45244.299444444441</v>
      </c>
      <c r="C958" s="4" t="b">
        <f t="shared" si="14"/>
        <v>0</v>
      </c>
    </row>
    <row r="959" spans="1:3" x14ac:dyDescent="0.3">
      <c r="A959" t="s">
        <v>669</v>
      </c>
      <c r="B959" s="4">
        <v>0.29812500000000003</v>
      </c>
      <c r="C959" s="4">
        <f t="shared" si="14"/>
        <v>45243.967847222222</v>
      </c>
    </row>
    <row r="960" spans="1:3" x14ac:dyDescent="0.3">
      <c r="A960" s="11" t="s">
        <v>669</v>
      </c>
      <c r="B960" s="13">
        <v>45244.265972222223</v>
      </c>
      <c r="C960" s="4" t="b">
        <f t="shared" si="14"/>
        <v>0</v>
      </c>
    </row>
    <row r="961" spans="1:3" x14ac:dyDescent="0.3">
      <c r="A961" t="s">
        <v>684</v>
      </c>
      <c r="B961" s="4">
        <v>0.310462962962963</v>
      </c>
      <c r="C961" s="4">
        <f t="shared" si="14"/>
        <v>45243.97356481482</v>
      </c>
    </row>
    <row r="962" spans="1:3" x14ac:dyDescent="0.3">
      <c r="A962" s="11" t="s">
        <v>684</v>
      </c>
      <c r="B962" s="13">
        <v>45244.28402777778</v>
      </c>
      <c r="C962" s="4" t="b">
        <f t="shared" si="14"/>
        <v>0</v>
      </c>
    </row>
    <row r="963" spans="1:3" x14ac:dyDescent="0.3">
      <c r="A963" t="s">
        <v>217</v>
      </c>
      <c r="B963" s="4">
        <v>0.32156250000000003</v>
      </c>
      <c r="C963" s="4">
        <f t="shared" ref="C963:C1026" si="15">IF(A963=A964, B964-B963)</f>
        <v>45243.974456018521</v>
      </c>
    </row>
    <row r="964" spans="1:3" x14ac:dyDescent="0.3">
      <c r="A964" t="s">
        <v>217</v>
      </c>
      <c r="B964" s="4">
        <v>45244.296018518522</v>
      </c>
      <c r="C964" s="4" t="b">
        <f t="shared" si="15"/>
        <v>0</v>
      </c>
    </row>
    <row r="965" spans="1:3" x14ac:dyDescent="0.3">
      <c r="A965" s="11" t="s">
        <v>1032</v>
      </c>
      <c r="B965" s="13">
        <v>45244.286805555559</v>
      </c>
      <c r="C965" s="4" t="b">
        <f t="shared" si="15"/>
        <v>0</v>
      </c>
    </row>
    <row r="966" spans="1:3" x14ac:dyDescent="0.3">
      <c r="A966" t="s">
        <v>148</v>
      </c>
      <c r="B966" s="4">
        <v>45244.283668981479</v>
      </c>
      <c r="C966" s="4">
        <f t="shared" si="15"/>
        <v>6.6435185217414983E-3</v>
      </c>
    </row>
    <row r="967" spans="1:3" x14ac:dyDescent="0.3">
      <c r="A967" t="s">
        <v>148</v>
      </c>
      <c r="B967" s="4">
        <v>45244.290312500001</v>
      </c>
      <c r="C967" s="4">
        <f t="shared" si="15"/>
        <v>3.1863425923802424E-2</v>
      </c>
    </row>
    <row r="968" spans="1:3" x14ac:dyDescent="0.3">
      <c r="A968" t="s">
        <v>148</v>
      </c>
      <c r="B968" s="4">
        <v>45244.322175925925</v>
      </c>
      <c r="C968" s="4" t="b">
        <f t="shared" si="15"/>
        <v>0</v>
      </c>
    </row>
    <row r="969" spans="1:3" x14ac:dyDescent="0.3">
      <c r="A969" s="11" t="s">
        <v>403</v>
      </c>
      <c r="B969" s="13">
        <v>45244.274305555555</v>
      </c>
      <c r="C969" s="4">
        <f t="shared" si="15"/>
        <v>1.3206018520577345E-2</v>
      </c>
    </row>
    <row r="970" spans="1:3" x14ac:dyDescent="0.3">
      <c r="A970" t="s">
        <v>403</v>
      </c>
      <c r="B970" s="4">
        <v>45244.287511574075</v>
      </c>
      <c r="C970" s="4" t="b">
        <f t="shared" si="15"/>
        <v>0</v>
      </c>
    </row>
    <row r="971" spans="1:3" x14ac:dyDescent="0.3">
      <c r="A971" t="s">
        <v>147</v>
      </c>
      <c r="B971" s="4">
        <v>45244.283599537041</v>
      </c>
      <c r="C971" s="4" t="b">
        <f t="shared" si="15"/>
        <v>0</v>
      </c>
    </row>
    <row r="972" spans="1:3" x14ac:dyDescent="0.3">
      <c r="A972" t="s">
        <v>400</v>
      </c>
      <c r="B972" s="4">
        <v>0.29020833333333335</v>
      </c>
      <c r="C972" s="4">
        <f t="shared" si="15"/>
        <v>45243.997013888889</v>
      </c>
    </row>
    <row r="973" spans="1:3" x14ac:dyDescent="0.3">
      <c r="A973" t="s">
        <v>400</v>
      </c>
      <c r="B973" s="4">
        <v>45244.287222222221</v>
      </c>
      <c r="C973" s="4" t="b">
        <f t="shared" si="15"/>
        <v>0</v>
      </c>
    </row>
    <row r="974" spans="1:3" x14ac:dyDescent="0.3">
      <c r="A974" s="11" t="s">
        <v>1102</v>
      </c>
      <c r="B974" s="13">
        <v>45244.271527777775</v>
      </c>
      <c r="C974" s="4">
        <f t="shared" si="15"/>
        <v>2.7777777795563452E-3</v>
      </c>
    </row>
    <row r="975" spans="1:3" x14ac:dyDescent="0.3">
      <c r="A975" s="11" t="s">
        <v>1102</v>
      </c>
      <c r="B975" s="13">
        <v>45244.274305555555</v>
      </c>
      <c r="C975" s="4" t="b">
        <f t="shared" si="15"/>
        <v>0</v>
      </c>
    </row>
    <row r="976" spans="1:3" x14ac:dyDescent="0.3">
      <c r="A976" t="s">
        <v>543</v>
      </c>
      <c r="B976" s="4">
        <v>45244.310243055559</v>
      </c>
      <c r="C976" s="4" t="b">
        <f t="shared" si="15"/>
        <v>0</v>
      </c>
    </row>
    <row r="977" spans="1:3" x14ac:dyDescent="0.3">
      <c r="A977" t="s">
        <v>247</v>
      </c>
      <c r="B977" s="4">
        <v>45244.302673611113</v>
      </c>
      <c r="C977" s="4">
        <f t="shared" si="15"/>
        <v>5.694444444088731E-3</v>
      </c>
    </row>
    <row r="978" spans="1:3" x14ac:dyDescent="0.3">
      <c r="A978" t="s">
        <v>247</v>
      </c>
      <c r="B978" s="4">
        <v>45244.308368055557</v>
      </c>
      <c r="C978" s="4" t="b">
        <f t="shared" si="15"/>
        <v>0</v>
      </c>
    </row>
    <row r="979" spans="1:3" x14ac:dyDescent="0.3">
      <c r="A979" s="11" t="s">
        <v>867</v>
      </c>
      <c r="B979" s="13">
        <v>45244.265277777777</v>
      </c>
      <c r="C979" s="4">
        <f t="shared" si="15"/>
        <v>2.7777777795563452E-3</v>
      </c>
    </row>
    <row r="980" spans="1:3" x14ac:dyDescent="0.3">
      <c r="A980" s="11" t="s">
        <v>867</v>
      </c>
      <c r="B980" s="13">
        <v>45244.268055555556</v>
      </c>
      <c r="C980" s="4" t="b">
        <f t="shared" si="15"/>
        <v>0</v>
      </c>
    </row>
    <row r="981" spans="1:3" x14ac:dyDescent="0.3">
      <c r="A981" t="s">
        <v>290</v>
      </c>
      <c r="B981" s="4">
        <v>45244.293599537035</v>
      </c>
      <c r="C981" s="4">
        <f t="shared" si="15"/>
        <v>2.287037036876427E-2</v>
      </c>
    </row>
    <row r="982" spans="1:3" x14ac:dyDescent="0.3">
      <c r="A982" t="s">
        <v>290</v>
      </c>
      <c r="B982" s="4">
        <v>45244.316469907404</v>
      </c>
      <c r="C982" s="4" t="b">
        <f t="shared" si="15"/>
        <v>0</v>
      </c>
    </row>
    <row r="983" spans="1:3" x14ac:dyDescent="0.3">
      <c r="A983" t="s">
        <v>300</v>
      </c>
      <c r="B983" s="4">
        <v>0.32394675925925925</v>
      </c>
      <c r="C983" s="4">
        <f t="shared" si="15"/>
        <v>45243.99732638889</v>
      </c>
    </row>
    <row r="984" spans="1:3" x14ac:dyDescent="0.3">
      <c r="A984" t="s">
        <v>300</v>
      </c>
      <c r="B984" s="4">
        <v>45244.321273148147</v>
      </c>
      <c r="C984" s="4" t="b">
        <f t="shared" si="15"/>
        <v>0</v>
      </c>
    </row>
    <row r="985" spans="1:3" x14ac:dyDescent="0.3">
      <c r="A985" t="s">
        <v>78</v>
      </c>
      <c r="B985" s="4">
        <v>45244.274699074071</v>
      </c>
      <c r="C985" s="4" t="b">
        <f t="shared" si="15"/>
        <v>0</v>
      </c>
    </row>
    <row r="986" spans="1:3" x14ac:dyDescent="0.3">
      <c r="A986" t="s">
        <v>725</v>
      </c>
      <c r="B986" s="4">
        <v>0.32143518518518516</v>
      </c>
      <c r="C986" s="4" t="b">
        <f t="shared" si="15"/>
        <v>0</v>
      </c>
    </row>
    <row r="987" spans="1:3" x14ac:dyDescent="0.3">
      <c r="A987" t="s">
        <v>132</v>
      </c>
      <c r="B987" s="4">
        <v>45244.282511574071</v>
      </c>
      <c r="C987" s="4" t="b">
        <f t="shared" si="15"/>
        <v>0</v>
      </c>
    </row>
    <row r="988" spans="1:3" x14ac:dyDescent="0.3">
      <c r="A988" t="s">
        <v>149</v>
      </c>
      <c r="B988" s="4">
        <v>45244.283692129633</v>
      </c>
      <c r="C988" s="4" t="b">
        <f t="shared" si="15"/>
        <v>0</v>
      </c>
    </row>
    <row r="989" spans="1:3" x14ac:dyDescent="0.3">
      <c r="A989" t="s">
        <v>509</v>
      </c>
      <c r="B989" s="4">
        <v>45244.302118055559</v>
      </c>
      <c r="C989" s="4" t="b">
        <f t="shared" si="15"/>
        <v>0</v>
      </c>
    </row>
    <row r="990" spans="1:3" x14ac:dyDescent="0.3">
      <c r="A990" t="s">
        <v>271</v>
      </c>
      <c r="B990" s="4">
        <v>45244.308136574073</v>
      </c>
      <c r="C990" s="4">
        <f t="shared" si="15"/>
        <v>1.4421296298678499E-2</v>
      </c>
    </row>
    <row r="991" spans="1:3" x14ac:dyDescent="0.3">
      <c r="A991" t="s">
        <v>271</v>
      </c>
      <c r="B991" s="4">
        <v>45244.322557870371</v>
      </c>
      <c r="C991" s="4" t="b">
        <f t="shared" si="15"/>
        <v>0</v>
      </c>
    </row>
    <row r="992" spans="1:3" x14ac:dyDescent="0.3">
      <c r="A992" t="s">
        <v>568</v>
      </c>
      <c r="B992" s="4">
        <v>45244.315000000002</v>
      </c>
      <c r="C992" s="4">
        <f t="shared" si="15"/>
        <v>6.2731481448281556E-3</v>
      </c>
    </row>
    <row r="993" spans="1:3" x14ac:dyDescent="0.3">
      <c r="A993" t="s">
        <v>568</v>
      </c>
      <c r="B993" s="4">
        <v>45244.321273148147</v>
      </c>
      <c r="C993" s="4" t="b">
        <f t="shared" si="15"/>
        <v>0</v>
      </c>
    </row>
    <row r="994" spans="1:3" x14ac:dyDescent="0.3">
      <c r="A994" t="s">
        <v>488</v>
      </c>
      <c r="B994" s="4">
        <v>0.30224537037037036</v>
      </c>
      <c r="C994" s="4">
        <f t="shared" si="15"/>
        <v>45243.998032407413</v>
      </c>
    </row>
    <row r="995" spans="1:3" x14ac:dyDescent="0.3">
      <c r="A995" t="s">
        <v>488</v>
      </c>
      <c r="B995" s="4">
        <v>45244.30027777778</v>
      </c>
      <c r="C995" s="4" t="b">
        <f t="shared" si="15"/>
        <v>0</v>
      </c>
    </row>
    <row r="996" spans="1:3" x14ac:dyDescent="0.3">
      <c r="A996" t="s">
        <v>521</v>
      </c>
      <c r="B996" s="4">
        <v>45244.304652777777</v>
      </c>
      <c r="C996" s="4" t="b">
        <f t="shared" si="15"/>
        <v>0</v>
      </c>
    </row>
    <row r="997" spans="1:3" x14ac:dyDescent="0.3">
      <c r="A997" t="s">
        <v>394</v>
      </c>
      <c r="B997" s="4">
        <v>45244.286539351851</v>
      </c>
      <c r="C997" s="4" t="b">
        <f t="shared" si="15"/>
        <v>0</v>
      </c>
    </row>
    <row r="998" spans="1:3" x14ac:dyDescent="0.3">
      <c r="A998" t="s">
        <v>654</v>
      </c>
      <c r="B998" s="4">
        <v>0.291099537037037</v>
      </c>
      <c r="C998" s="4">
        <f t="shared" si="15"/>
        <v>45243.977650462963</v>
      </c>
    </row>
    <row r="999" spans="1:3" x14ac:dyDescent="0.3">
      <c r="A999" s="8" t="s">
        <v>654</v>
      </c>
      <c r="B999" s="10">
        <v>45244.268750000003</v>
      </c>
      <c r="C999" s="4" t="b">
        <f t="shared" si="15"/>
        <v>0</v>
      </c>
    </row>
    <row r="1000" spans="1:3" x14ac:dyDescent="0.3">
      <c r="A1000" t="s">
        <v>326</v>
      </c>
      <c r="B1000" s="4">
        <v>45244.261018518519</v>
      </c>
      <c r="C1000" s="4">
        <f t="shared" si="15"/>
        <v>2.1759259252576157E-3</v>
      </c>
    </row>
    <row r="1001" spans="1:3" x14ac:dyDescent="0.3">
      <c r="A1001" s="11" t="s">
        <v>326</v>
      </c>
      <c r="B1001" s="13">
        <v>45244.263194444444</v>
      </c>
      <c r="C1001" s="4" t="b">
        <f t="shared" si="15"/>
        <v>0</v>
      </c>
    </row>
    <row r="1002" spans="1:3" x14ac:dyDescent="0.3">
      <c r="A1002" t="s">
        <v>587</v>
      </c>
      <c r="B1002" s="4">
        <v>45244.31659722222</v>
      </c>
      <c r="C1002" s="4" t="b">
        <f t="shared" si="15"/>
        <v>0</v>
      </c>
    </row>
    <row r="1003" spans="1:3" x14ac:dyDescent="0.3">
      <c r="A1003" t="s">
        <v>259</v>
      </c>
      <c r="B1003" s="4">
        <v>45244.304872685185</v>
      </c>
      <c r="C1003" s="4" t="b">
        <f t="shared" si="15"/>
        <v>0</v>
      </c>
    </row>
    <row r="1004" spans="1:3" x14ac:dyDescent="0.3">
      <c r="A1004" t="s">
        <v>444</v>
      </c>
      <c r="B1004" s="4">
        <v>0.30281249999999998</v>
      </c>
      <c r="C1004" s="4">
        <f t="shared" si="15"/>
        <v>45243.991261574076</v>
      </c>
    </row>
    <row r="1005" spans="1:3" x14ac:dyDescent="0.3">
      <c r="A1005" t="s">
        <v>444</v>
      </c>
      <c r="B1005" s="4">
        <v>45244.294074074074</v>
      </c>
      <c r="C1005" s="4" t="b">
        <f t="shared" si="15"/>
        <v>0</v>
      </c>
    </row>
    <row r="1006" spans="1:3" x14ac:dyDescent="0.3">
      <c r="A1006" s="11" t="s">
        <v>91</v>
      </c>
      <c r="B1006" s="13">
        <v>45244.270833333336</v>
      </c>
      <c r="C1006" s="4">
        <f t="shared" si="15"/>
        <v>5.7175925903720781E-3</v>
      </c>
    </row>
    <row r="1007" spans="1:3" x14ac:dyDescent="0.3">
      <c r="A1007" t="s">
        <v>91</v>
      </c>
      <c r="B1007" s="4">
        <v>45244.276550925926</v>
      </c>
      <c r="C1007" s="4" t="b">
        <f t="shared" si="15"/>
        <v>0</v>
      </c>
    </row>
    <row r="1008" spans="1:3" x14ac:dyDescent="0.3">
      <c r="A1008" t="s">
        <v>689</v>
      </c>
      <c r="B1008" s="4">
        <v>0.31386574074074075</v>
      </c>
      <c r="C1008" s="4" t="b">
        <f t="shared" si="15"/>
        <v>0</v>
      </c>
    </row>
    <row r="1009" spans="1:3" x14ac:dyDescent="0.3">
      <c r="A1009" t="s">
        <v>18</v>
      </c>
      <c r="B1009" s="4">
        <v>45244.251851851855</v>
      </c>
      <c r="C1009" s="4">
        <f t="shared" si="15"/>
        <v>3.0555555495084263E-3</v>
      </c>
    </row>
    <row r="1010" spans="1:3" x14ac:dyDescent="0.3">
      <c r="A1010" t="s">
        <v>18</v>
      </c>
      <c r="B1010" s="4">
        <v>45244.254907407405</v>
      </c>
      <c r="C1010" s="4" t="b">
        <f t="shared" si="15"/>
        <v>0</v>
      </c>
    </row>
    <row r="1011" spans="1:3" x14ac:dyDescent="0.3">
      <c r="A1011" s="11" t="s">
        <v>1098</v>
      </c>
      <c r="B1011" s="13">
        <v>45244.267361111109</v>
      </c>
      <c r="C1011" s="4">
        <f t="shared" si="15"/>
        <v>2.0833333335758653E-2</v>
      </c>
    </row>
    <row r="1012" spans="1:3" x14ac:dyDescent="0.3">
      <c r="A1012" t="s">
        <v>1098</v>
      </c>
      <c r="B1012" s="13">
        <v>45244.288194444445</v>
      </c>
      <c r="C1012" s="4" t="b">
        <f t="shared" si="15"/>
        <v>0</v>
      </c>
    </row>
    <row r="1013" spans="1:3" x14ac:dyDescent="0.3">
      <c r="A1013" s="11" t="s">
        <v>1001</v>
      </c>
      <c r="B1013" s="13">
        <v>45244.275694444441</v>
      </c>
      <c r="C1013" s="4" t="b">
        <f t="shared" si="15"/>
        <v>0</v>
      </c>
    </row>
    <row r="1014" spans="1:3" x14ac:dyDescent="0.3">
      <c r="A1014" s="11" t="s">
        <v>432</v>
      </c>
      <c r="B1014" s="13">
        <v>45244.286805555559</v>
      </c>
      <c r="C1014" s="4">
        <f t="shared" si="15"/>
        <v>4.166666665696539E-3</v>
      </c>
    </row>
    <row r="1015" spans="1:3" x14ac:dyDescent="0.3">
      <c r="A1015" s="11" t="s">
        <v>432</v>
      </c>
      <c r="B1015" s="13">
        <v>45244.290972222225</v>
      </c>
      <c r="C1015" s="4">
        <f t="shared" si="15"/>
        <v>1.111111108912155E-3</v>
      </c>
    </row>
    <row r="1016" spans="1:3" x14ac:dyDescent="0.3">
      <c r="A1016" t="s">
        <v>432</v>
      </c>
      <c r="B1016" s="4">
        <v>45244.292083333334</v>
      </c>
      <c r="C1016" s="4" t="b">
        <f t="shared" si="15"/>
        <v>0</v>
      </c>
    </row>
    <row r="1017" spans="1:3" x14ac:dyDescent="0.3">
      <c r="A1017" t="s">
        <v>268</v>
      </c>
      <c r="B1017" s="4">
        <v>45244.307175925926</v>
      </c>
      <c r="C1017" s="4">
        <f t="shared" si="15"/>
        <v>3.9236111115314998E-3</v>
      </c>
    </row>
    <row r="1018" spans="1:3" x14ac:dyDescent="0.3">
      <c r="A1018" t="s">
        <v>268</v>
      </c>
      <c r="B1018" s="4">
        <v>45244.311099537037</v>
      </c>
      <c r="C1018" s="4" t="b">
        <f t="shared" si="15"/>
        <v>0</v>
      </c>
    </row>
    <row r="1019" spans="1:3" x14ac:dyDescent="0.3">
      <c r="A1019" t="s">
        <v>712</v>
      </c>
      <c r="B1019" s="4">
        <v>0.3177314814814815</v>
      </c>
      <c r="C1019" s="4" t="b">
        <f t="shared" si="15"/>
        <v>0</v>
      </c>
    </row>
    <row r="1020" spans="1:3" x14ac:dyDescent="0.3">
      <c r="A1020" t="s">
        <v>77</v>
      </c>
      <c r="B1020" s="4">
        <v>45244.274351851855</v>
      </c>
      <c r="C1020" s="4">
        <f t="shared" si="15"/>
        <v>2.3217592592118308E-2</v>
      </c>
    </row>
    <row r="1021" spans="1:3" x14ac:dyDescent="0.3">
      <c r="A1021" t="s">
        <v>77</v>
      </c>
      <c r="B1021" s="4">
        <v>45244.297569444447</v>
      </c>
      <c r="C1021" s="4" t="b">
        <f t="shared" si="15"/>
        <v>0</v>
      </c>
    </row>
    <row r="1022" spans="1:3" x14ac:dyDescent="0.3">
      <c r="A1022" t="s">
        <v>723</v>
      </c>
      <c r="B1022" s="4">
        <v>0.32140046296296299</v>
      </c>
      <c r="C1022" s="4" t="b">
        <f t="shared" si="15"/>
        <v>0</v>
      </c>
    </row>
    <row r="1023" spans="1:3" x14ac:dyDescent="0.3">
      <c r="A1023" t="s">
        <v>504</v>
      </c>
      <c r="B1023" s="4">
        <v>45244.301712962966</v>
      </c>
      <c r="C1023" s="4" t="b">
        <f t="shared" si="15"/>
        <v>0</v>
      </c>
    </row>
    <row r="1024" spans="1:3" x14ac:dyDescent="0.3">
      <c r="A1024" s="11" t="s">
        <v>365</v>
      </c>
      <c r="B1024" s="13">
        <v>45244.273611111108</v>
      </c>
      <c r="C1024" s="4">
        <f t="shared" si="15"/>
        <v>5.9027777824667282E-3</v>
      </c>
    </row>
    <row r="1025" spans="1:3" x14ac:dyDescent="0.3">
      <c r="A1025" t="s">
        <v>365</v>
      </c>
      <c r="B1025" s="4">
        <v>45244.279513888891</v>
      </c>
      <c r="C1025" s="4" t="b">
        <f t="shared" si="15"/>
        <v>0</v>
      </c>
    </row>
    <row r="1026" spans="1:3" x14ac:dyDescent="0.3">
      <c r="A1026" t="s">
        <v>670</v>
      </c>
      <c r="B1026" s="4">
        <v>0.29825231481481479</v>
      </c>
      <c r="C1026" s="4" t="b">
        <f t="shared" si="15"/>
        <v>0</v>
      </c>
    </row>
    <row r="1027" spans="1:3" x14ac:dyDescent="0.3">
      <c r="A1027" t="s">
        <v>175</v>
      </c>
      <c r="B1027" s="4">
        <v>0.29549768518518521</v>
      </c>
      <c r="C1027" s="4">
        <f t="shared" ref="C1027:C1090" si="16">IF(A1027=A1028, B1028-B1027)</f>
        <v>45243.990567129629</v>
      </c>
    </row>
    <row r="1028" spans="1:3" x14ac:dyDescent="0.3">
      <c r="A1028" t="s">
        <v>175</v>
      </c>
      <c r="B1028" s="4">
        <v>45244.286064814813</v>
      </c>
      <c r="C1028" s="4" t="b">
        <f t="shared" si="16"/>
        <v>0</v>
      </c>
    </row>
    <row r="1029" spans="1:3" x14ac:dyDescent="0.3">
      <c r="A1029" t="s">
        <v>212</v>
      </c>
      <c r="B1029" s="4">
        <v>45244.294710648152</v>
      </c>
      <c r="C1029" s="4">
        <f t="shared" si="16"/>
        <v>9.3402777711162344E-3</v>
      </c>
    </row>
    <row r="1030" spans="1:3" x14ac:dyDescent="0.3">
      <c r="A1030" t="s">
        <v>212</v>
      </c>
      <c r="B1030" s="4">
        <v>45244.304050925923</v>
      </c>
      <c r="C1030" s="4" t="b">
        <f t="shared" si="16"/>
        <v>0</v>
      </c>
    </row>
    <row r="1031" spans="1:3" x14ac:dyDescent="0.3">
      <c r="A1031" t="s">
        <v>700</v>
      </c>
      <c r="B1031" s="4">
        <v>0.31663194444444448</v>
      </c>
      <c r="C1031" s="4" t="b">
        <f t="shared" si="16"/>
        <v>0</v>
      </c>
    </row>
    <row r="1032" spans="1:3" x14ac:dyDescent="0.3">
      <c r="A1032" t="s">
        <v>457</v>
      </c>
      <c r="B1032" s="4">
        <v>45244.295925925922</v>
      </c>
      <c r="C1032" s="4" t="b">
        <f t="shared" si="16"/>
        <v>0</v>
      </c>
    </row>
    <row r="1033" spans="1:3" x14ac:dyDescent="0.3">
      <c r="A1033" t="s">
        <v>737</v>
      </c>
      <c r="B1033" s="4">
        <v>0.32374999999999998</v>
      </c>
      <c r="C1033" s="4" t="b">
        <f t="shared" si="16"/>
        <v>0</v>
      </c>
    </row>
    <row r="1034" spans="1:3" x14ac:dyDescent="0.3">
      <c r="A1034" t="s">
        <v>671</v>
      </c>
      <c r="B1034" s="4">
        <v>0.29828703703703702</v>
      </c>
      <c r="C1034" s="4" t="b">
        <f t="shared" si="16"/>
        <v>0</v>
      </c>
    </row>
    <row r="1035" spans="1:3" x14ac:dyDescent="0.3">
      <c r="A1035" t="s">
        <v>727</v>
      </c>
      <c r="B1035" s="4">
        <v>0.3216087962962963</v>
      </c>
      <c r="C1035" s="4" t="b">
        <f t="shared" si="16"/>
        <v>0</v>
      </c>
    </row>
    <row r="1036" spans="1:3" x14ac:dyDescent="0.3">
      <c r="A1036" s="11" t="s">
        <v>29</v>
      </c>
      <c r="B1036" s="13">
        <v>45244.261805555558</v>
      </c>
      <c r="C1036" s="4" t="b">
        <f t="shared" si="16"/>
        <v>0</v>
      </c>
    </row>
    <row r="1037" spans="1:3" x14ac:dyDescent="0.3">
      <c r="A1037" s="11" t="s">
        <v>266</v>
      </c>
      <c r="B1037" s="13">
        <v>45244.28402777778</v>
      </c>
      <c r="C1037" s="4">
        <f t="shared" si="16"/>
        <v>2.1921296291111503E-2</v>
      </c>
    </row>
    <row r="1038" spans="1:3" x14ac:dyDescent="0.3">
      <c r="A1038" t="s">
        <v>266</v>
      </c>
      <c r="B1038" s="4">
        <v>45244.305949074071</v>
      </c>
      <c r="C1038" s="4" t="b">
        <f t="shared" si="16"/>
        <v>0</v>
      </c>
    </row>
    <row r="1039" spans="1:3" x14ac:dyDescent="0.3">
      <c r="A1039" t="s">
        <v>344</v>
      </c>
      <c r="B1039" s="4">
        <v>0.29249999999999998</v>
      </c>
      <c r="C1039" s="4">
        <f t="shared" si="16"/>
        <v>45243.981423611105</v>
      </c>
    </row>
    <row r="1040" spans="1:3" x14ac:dyDescent="0.3">
      <c r="A1040" t="s">
        <v>344</v>
      </c>
      <c r="B1040" s="4">
        <v>45244.273923611108</v>
      </c>
      <c r="C1040" s="4" t="b">
        <f t="shared" si="16"/>
        <v>0</v>
      </c>
    </row>
    <row r="1041" spans="1:3" x14ac:dyDescent="0.3">
      <c r="A1041" s="11" t="s">
        <v>501</v>
      </c>
      <c r="B1041" s="13">
        <v>45244.281944444447</v>
      </c>
      <c r="C1041" s="4">
        <f t="shared" si="16"/>
        <v>1.9618055550381541E-2</v>
      </c>
    </row>
    <row r="1042" spans="1:3" x14ac:dyDescent="0.3">
      <c r="A1042" t="s">
        <v>501</v>
      </c>
      <c r="B1042" s="4">
        <v>45244.301562499997</v>
      </c>
      <c r="C1042" s="4" t="b">
        <f t="shared" si="16"/>
        <v>0</v>
      </c>
    </row>
    <row r="1043" spans="1:3" x14ac:dyDescent="0.3">
      <c r="A1043" t="s">
        <v>36</v>
      </c>
      <c r="B1043" s="4">
        <v>45244.25608796296</v>
      </c>
      <c r="C1043" s="4">
        <f t="shared" si="16"/>
        <v>2.4537037097616121E-3</v>
      </c>
    </row>
    <row r="1044" spans="1:3" x14ac:dyDescent="0.3">
      <c r="A1044" t="s">
        <v>36</v>
      </c>
      <c r="B1044" s="4">
        <v>45244.25854166667</v>
      </c>
      <c r="C1044" s="4" t="b">
        <f t="shared" si="16"/>
        <v>0</v>
      </c>
    </row>
    <row r="1045" spans="1:3" x14ac:dyDescent="0.3">
      <c r="A1045" s="11" t="s">
        <v>1148</v>
      </c>
      <c r="B1045" s="13">
        <v>45244.259027777778</v>
      </c>
      <c r="C1045" s="4">
        <f t="shared" si="16"/>
        <v>2.7777777795563452E-3</v>
      </c>
    </row>
    <row r="1046" spans="1:3" x14ac:dyDescent="0.3">
      <c r="A1046" s="11" t="s">
        <v>1148</v>
      </c>
      <c r="B1046" s="13">
        <v>45244.261805555558</v>
      </c>
      <c r="C1046" s="4" t="b">
        <f t="shared" si="16"/>
        <v>0</v>
      </c>
    </row>
    <row r="1047" spans="1:3" x14ac:dyDescent="0.3">
      <c r="A1047" s="11" t="s">
        <v>362</v>
      </c>
      <c r="B1047" s="13">
        <v>45244.265972222223</v>
      </c>
      <c r="C1047" s="4">
        <f t="shared" si="16"/>
        <v>1.2523148150648922E-2</v>
      </c>
    </row>
    <row r="1048" spans="1:3" x14ac:dyDescent="0.3">
      <c r="A1048" t="s">
        <v>362</v>
      </c>
      <c r="B1048" s="4">
        <v>45244.278495370374</v>
      </c>
      <c r="C1048" s="4" t="b">
        <f t="shared" si="16"/>
        <v>0</v>
      </c>
    </row>
    <row r="1049" spans="1:3" x14ac:dyDescent="0.3">
      <c r="A1049" s="11" t="s">
        <v>283</v>
      </c>
      <c r="B1049" s="13">
        <v>45244.27847222222</v>
      </c>
      <c r="C1049" s="4">
        <f t="shared" si="16"/>
        <v>3.4201388887595385E-2</v>
      </c>
    </row>
    <row r="1050" spans="1:3" x14ac:dyDescent="0.3">
      <c r="A1050" t="s">
        <v>283</v>
      </c>
      <c r="B1050" s="4">
        <v>45244.312673611108</v>
      </c>
      <c r="C1050" s="4" t="b">
        <f t="shared" si="16"/>
        <v>0</v>
      </c>
    </row>
    <row r="1051" spans="1:3" x14ac:dyDescent="0.3">
      <c r="A1051" s="11" t="s">
        <v>435</v>
      </c>
      <c r="B1051" s="13">
        <v>45244.286111111112</v>
      </c>
      <c r="C1051" s="4">
        <f t="shared" si="16"/>
        <v>6.064814813726116E-3</v>
      </c>
    </row>
    <row r="1052" spans="1:3" x14ac:dyDescent="0.3">
      <c r="A1052" t="s">
        <v>435</v>
      </c>
      <c r="B1052" s="4">
        <v>45244.292175925926</v>
      </c>
      <c r="C1052" s="4" t="b">
        <f t="shared" si="16"/>
        <v>0</v>
      </c>
    </row>
    <row r="1053" spans="1:3" x14ac:dyDescent="0.3">
      <c r="A1053" s="11" t="s">
        <v>281</v>
      </c>
      <c r="B1053" s="13">
        <v>45244.286111111112</v>
      </c>
      <c r="C1053" s="4">
        <f t="shared" si="16"/>
        <v>2.5104166663368233E-2</v>
      </c>
    </row>
    <row r="1054" spans="1:3" x14ac:dyDescent="0.3">
      <c r="A1054" t="s">
        <v>281</v>
      </c>
      <c r="B1054" s="4">
        <v>45244.311215277776</v>
      </c>
      <c r="C1054" s="4" t="b">
        <f t="shared" si="16"/>
        <v>0</v>
      </c>
    </row>
    <row r="1055" spans="1:3" x14ac:dyDescent="0.3">
      <c r="A1055" t="s">
        <v>463</v>
      </c>
      <c r="B1055" s="4">
        <v>45244.297627314816</v>
      </c>
      <c r="C1055" s="4" t="b">
        <f t="shared" si="16"/>
        <v>0</v>
      </c>
    </row>
    <row r="1056" spans="1:3" x14ac:dyDescent="0.3">
      <c r="A1056" s="11" t="s">
        <v>1144</v>
      </c>
      <c r="B1056" s="13">
        <v>45244.256944444445</v>
      </c>
      <c r="C1056" s="4">
        <f t="shared" si="16"/>
        <v>4.166666665696539E-3</v>
      </c>
    </row>
    <row r="1057" spans="1:3" ht="15" thickBot="1" x14ac:dyDescent="0.35">
      <c r="A1057" s="8" t="s">
        <v>1144</v>
      </c>
      <c r="B1057" s="10">
        <v>45244.261111111111</v>
      </c>
      <c r="C1057" s="4" t="b">
        <f t="shared" si="16"/>
        <v>0</v>
      </c>
    </row>
    <row r="1058" spans="1:3" ht="15" thickBot="1" x14ac:dyDescent="0.35">
      <c r="A1058" s="12" t="s">
        <v>686</v>
      </c>
      <c r="B1058" s="14">
        <v>0.3129513888888889</v>
      </c>
      <c r="C1058" s="4" t="b">
        <f t="shared" si="16"/>
        <v>0</v>
      </c>
    </row>
    <row r="1059" spans="1:3" ht="15" thickBot="1" x14ac:dyDescent="0.35">
      <c r="A1059" s="12" t="s">
        <v>638</v>
      </c>
      <c r="B1059" s="14">
        <v>45244.327951388892</v>
      </c>
      <c r="C1059" s="4" t="b">
        <f t="shared" si="16"/>
        <v>0</v>
      </c>
    </row>
    <row r="1060" spans="1:3" ht="15" thickBot="1" x14ac:dyDescent="0.35">
      <c r="A1060" s="12" t="s">
        <v>321</v>
      </c>
      <c r="B1060" s="14">
        <v>45244.260057870371</v>
      </c>
      <c r="C1060" s="4">
        <f t="shared" si="16"/>
        <v>2.4664351847604848E-2</v>
      </c>
    </row>
    <row r="1061" spans="1:3" ht="15" thickBot="1" x14ac:dyDescent="0.35">
      <c r="A1061" s="7" t="s">
        <v>321</v>
      </c>
      <c r="B1061" s="9">
        <v>45244.284722222219</v>
      </c>
      <c r="C1061" s="4" t="b">
        <f t="shared" si="16"/>
        <v>0</v>
      </c>
    </row>
    <row r="1062" spans="1:3" ht="15" thickBot="1" x14ac:dyDescent="0.35">
      <c r="A1062" s="12" t="s">
        <v>189</v>
      </c>
      <c r="B1062" s="14">
        <v>45244.289942129632</v>
      </c>
      <c r="C1062" s="4">
        <f t="shared" si="16"/>
        <v>3.4560185180453118E-2</v>
      </c>
    </row>
    <row r="1063" spans="1:3" ht="15" thickBot="1" x14ac:dyDescent="0.35">
      <c r="A1063" s="12" t="s">
        <v>189</v>
      </c>
      <c r="B1063" s="14">
        <v>45244.324502314812</v>
      </c>
      <c r="C1063" s="4" t="b">
        <f t="shared" si="16"/>
        <v>0</v>
      </c>
    </row>
    <row r="1064" spans="1:3" ht="15" thickBot="1" x14ac:dyDescent="0.35">
      <c r="A1064" s="7" t="s">
        <v>980</v>
      </c>
      <c r="B1064" s="9">
        <v>45244.267361111109</v>
      </c>
      <c r="C1064" s="4">
        <f t="shared" si="16"/>
        <v>2.0833333335758653E-2</v>
      </c>
    </row>
    <row r="1065" spans="1:3" ht="15" thickBot="1" x14ac:dyDescent="0.35">
      <c r="A1065" s="12" t="s">
        <v>980</v>
      </c>
      <c r="B1065" s="9">
        <v>45244.288194444445</v>
      </c>
      <c r="C1065" s="4" t="b">
        <f t="shared" si="16"/>
        <v>0</v>
      </c>
    </row>
    <row r="1066" spans="1:3" ht="15" thickBot="1" x14ac:dyDescent="0.35">
      <c r="A1066" s="12" t="s">
        <v>54</v>
      </c>
      <c r="B1066" s="14">
        <v>45244.268067129633</v>
      </c>
      <c r="C1066" s="4">
        <f t="shared" si="16"/>
        <v>1.8738425926130731E-2</v>
      </c>
    </row>
    <row r="1067" spans="1:3" ht="15" thickBot="1" x14ac:dyDescent="0.35">
      <c r="A1067" s="7" t="s">
        <v>54</v>
      </c>
      <c r="B1067" s="9">
        <v>45244.286805555559</v>
      </c>
      <c r="C1067" s="4" t="b">
        <f t="shared" si="16"/>
        <v>0</v>
      </c>
    </row>
    <row r="1068" spans="1:3" ht="15" thickBot="1" x14ac:dyDescent="0.35">
      <c r="A1068" s="12" t="s">
        <v>183</v>
      </c>
      <c r="B1068" s="14">
        <v>45244.272777777776</v>
      </c>
      <c r="C1068" s="4">
        <f t="shared" si="16"/>
        <v>1.4293981483206153E-2</v>
      </c>
    </row>
    <row r="1069" spans="1:3" ht="15" thickBot="1" x14ac:dyDescent="0.35">
      <c r="A1069" s="12" t="s">
        <v>183</v>
      </c>
      <c r="B1069" s="14">
        <v>45244.28707175926</v>
      </c>
      <c r="C1069" s="4" t="b">
        <f t="shared" si="16"/>
        <v>0</v>
      </c>
    </row>
    <row r="1070" spans="1:3" ht="15" thickBot="1" x14ac:dyDescent="0.35">
      <c r="A1070" s="12" t="s">
        <v>662</v>
      </c>
      <c r="B1070" s="14">
        <v>0.29337962962962966</v>
      </c>
      <c r="C1070" s="4">
        <f t="shared" si="16"/>
        <v>45243.971898148149</v>
      </c>
    </row>
    <row r="1071" spans="1:3" ht="15" thickBot="1" x14ac:dyDescent="0.35">
      <c r="A1071" s="7" t="s">
        <v>662</v>
      </c>
      <c r="B1071" s="9">
        <v>45244.265277777777</v>
      </c>
      <c r="C1071" s="4" t="b">
        <f t="shared" si="16"/>
        <v>0</v>
      </c>
    </row>
    <row r="1072" spans="1:3" ht="15" thickBot="1" x14ac:dyDescent="0.35">
      <c r="A1072" s="12" t="s">
        <v>30</v>
      </c>
      <c r="B1072" s="14">
        <v>45244.255682870367</v>
      </c>
      <c r="C1072" s="4">
        <f t="shared" si="16"/>
        <v>3.5069444493274204E-3</v>
      </c>
    </row>
    <row r="1073" spans="1:3" ht="15" thickBot="1" x14ac:dyDescent="0.35">
      <c r="A1073" s="12" t="s">
        <v>30</v>
      </c>
      <c r="B1073" s="14">
        <v>45244.259189814817</v>
      </c>
      <c r="C1073" s="4" t="b">
        <f t="shared" si="16"/>
        <v>0</v>
      </c>
    </row>
    <row r="1074" spans="1:3" ht="15" thickBot="1" x14ac:dyDescent="0.35">
      <c r="A1074" s="12" t="s">
        <v>406</v>
      </c>
      <c r="B1074" s="14">
        <v>0.28956018518518517</v>
      </c>
      <c r="C1074" s="4">
        <f t="shared" si="16"/>
        <v>45243.998819444445</v>
      </c>
    </row>
    <row r="1075" spans="1:3" ht="15" thickBot="1" x14ac:dyDescent="0.35">
      <c r="A1075" s="12" t="s">
        <v>406</v>
      </c>
      <c r="B1075" s="14">
        <v>45244.28837962963</v>
      </c>
      <c r="C1075" s="4" t="b">
        <f t="shared" si="16"/>
        <v>0</v>
      </c>
    </row>
    <row r="1076" spans="1:3" ht="15" thickBot="1" x14ac:dyDescent="0.35">
      <c r="A1076" s="12" t="s">
        <v>73</v>
      </c>
      <c r="B1076" s="14">
        <v>45244.255196759259</v>
      </c>
      <c r="C1076" s="4">
        <f t="shared" si="16"/>
        <v>1.8402777779556345E-2</v>
      </c>
    </row>
    <row r="1077" spans="1:3" ht="15" thickBot="1" x14ac:dyDescent="0.35">
      <c r="A1077" s="12" t="s">
        <v>73</v>
      </c>
      <c r="B1077" s="14">
        <v>45244.273599537039</v>
      </c>
      <c r="C1077" s="4" t="b">
        <f t="shared" si="16"/>
        <v>0</v>
      </c>
    </row>
    <row r="1078" spans="1:3" ht="15" thickBot="1" x14ac:dyDescent="0.35">
      <c r="A1078" s="12" t="s">
        <v>703</v>
      </c>
      <c r="B1078" s="14">
        <v>0.31670138888888888</v>
      </c>
      <c r="C1078" s="4" t="b">
        <f t="shared" si="16"/>
        <v>0</v>
      </c>
    </row>
    <row r="1079" spans="1:3" ht="15" thickBot="1" x14ac:dyDescent="0.35">
      <c r="A1079" s="12" t="s">
        <v>744</v>
      </c>
      <c r="B1079" s="14">
        <v>0.32824074074074078</v>
      </c>
      <c r="C1079" s="4" t="b">
        <f t="shared" si="16"/>
        <v>0</v>
      </c>
    </row>
    <row r="1080" spans="1:3" ht="15" thickBot="1" x14ac:dyDescent="0.35">
      <c r="A1080" s="12" t="s">
        <v>172</v>
      </c>
      <c r="B1080" s="14">
        <v>0.29136574074074073</v>
      </c>
      <c r="C1080" s="4">
        <f t="shared" si="16"/>
        <v>45243.994525462964</v>
      </c>
    </row>
    <row r="1081" spans="1:3" ht="15" thickBot="1" x14ac:dyDescent="0.35">
      <c r="A1081" s="12" t="s">
        <v>172</v>
      </c>
      <c r="B1081" s="14">
        <v>45244.285891203705</v>
      </c>
      <c r="C1081" s="4" t="b">
        <f t="shared" si="16"/>
        <v>0</v>
      </c>
    </row>
    <row r="1082" spans="1:3" ht="15" thickBot="1" x14ac:dyDescent="0.35">
      <c r="A1082" s="7" t="s">
        <v>436</v>
      </c>
      <c r="B1082" s="9">
        <v>45244.275694444441</v>
      </c>
      <c r="C1082" s="4">
        <f t="shared" si="16"/>
        <v>1.655092593136942E-2</v>
      </c>
    </row>
    <row r="1083" spans="1:3" ht="15" thickBot="1" x14ac:dyDescent="0.35">
      <c r="A1083" s="12" t="s">
        <v>436</v>
      </c>
      <c r="B1083" s="14">
        <v>45244.292245370372</v>
      </c>
      <c r="C1083" s="4" t="b">
        <f t="shared" si="16"/>
        <v>0</v>
      </c>
    </row>
    <row r="1084" spans="1:3" ht="15" thickBot="1" x14ac:dyDescent="0.35">
      <c r="A1084" s="7" t="s">
        <v>215</v>
      </c>
      <c r="B1084" s="9">
        <v>45244.286111111112</v>
      </c>
      <c r="C1084" s="4">
        <f t="shared" si="16"/>
        <v>9.4328703708015382E-3</v>
      </c>
    </row>
    <row r="1085" spans="1:3" ht="15" thickBot="1" x14ac:dyDescent="0.35">
      <c r="A1085" s="12" t="s">
        <v>215</v>
      </c>
      <c r="B1085" s="14">
        <v>45244.295543981483</v>
      </c>
      <c r="C1085" s="4" t="b">
        <f t="shared" si="16"/>
        <v>0</v>
      </c>
    </row>
    <row r="1086" spans="1:3" ht="15" thickBot="1" x14ac:dyDescent="0.35">
      <c r="A1086" s="12" t="s">
        <v>560</v>
      </c>
      <c r="B1086" s="14">
        <v>45244.313379629632</v>
      </c>
      <c r="C1086" s="4" t="b">
        <f t="shared" si="16"/>
        <v>0</v>
      </c>
    </row>
    <row r="1087" spans="1:3" ht="15" thickBot="1" x14ac:dyDescent="0.35">
      <c r="A1087" s="12" t="s">
        <v>372</v>
      </c>
      <c r="B1087" s="14">
        <v>45244.281076388892</v>
      </c>
      <c r="C1087" s="4">
        <f t="shared" si="16"/>
        <v>5.0347222204436548E-3</v>
      </c>
    </row>
    <row r="1088" spans="1:3" ht="15" thickBot="1" x14ac:dyDescent="0.35">
      <c r="A1088" s="7" t="s">
        <v>372</v>
      </c>
      <c r="B1088" s="9">
        <v>45244.286111111112</v>
      </c>
      <c r="C1088" s="4" t="b">
        <f t="shared" si="16"/>
        <v>0</v>
      </c>
    </row>
    <row r="1089" spans="1:3" ht="15" thickBot="1" x14ac:dyDescent="0.35">
      <c r="A1089" s="12" t="s">
        <v>267</v>
      </c>
      <c r="B1089" s="14">
        <v>45244.307152777779</v>
      </c>
      <c r="C1089" s="4" t="b">
        <f t="shared" si="16"/>
        <v>0</v>
      </c>
    </row>
    <row r="1090" spans="1:3" ht="15" thickBot="1" x14ac:dyDescent="0.35">
      <c r="A1090" s="12" t="s">
        <v>64</v>
      </c>
      <c r="B1090" s="14">
        <v>45244.271585648145</v>
      </c>
      <c r="C1090" s="4">
        <f t="shared" si="16"/>
        <v>5.2199074125383049E-3</v>
      </c>
    </row>
    <row r="1091" spans="1:3" ht="15" thickBot="1" x14ac:dyDescent="0.35">
      <c r="A1091" s="12" t="s">
        <v>64</v>
      </c>
      <c r="B1091" s="14">
        <v>45244.276805555557</v>
      </c>
      <c r="C1091" s="4" t="b">
        <f t="shared" ref="C1091:C1154" si="17">IF(A1091=A1092, B1092-B1091)</f>
        <v>0</v>
      </c>
    </row>
    <row r="1092" spans="1:3" ht="15" thickBot="1" x14ac:dyDescent="0.35">
      <c r="A1092" s="12" t="s">
        <v>529</v>
      </c>
      <c r="B1092" s="14">
        <v>45244.307395833333</v>
      </c>
      <c r="C1092" s="4" t="b">
        <f t="shared" si="17"/>
        <v>0</v>
      </c>
    </row>
    <row r="1093" spans="1:3" ht="15" thickBot="1" x14ac:dyDescent="0.35">
      <c r="A1093" s="12" t="s">
        <v>107</v>
      </c>
      <c r="B1093" s="14">
        <v>45244.279074074075</v>
      </c>
      <c r="C1093" s="4" t="b">
        <f t="shared" si="17"/>
        <v>0</v>
      </c>
    </row>
    <row r="1094" spans="1:3" ht="15" thickBot="1" x14ac:dyDescent="0.35">
      <c r="A1094" s="12" t="s">
        <v>14</v>
      </c>
      <c r="B1094" s="14">
        <v>45244.250937500001</v>
      </c>
      <c r="C1094" s="4">
        <f t="shared" si="17"/>
        <v>1.747685186273884E-3</v>
      </c>
    </row>
    <row r="1095" spans="1:3" ht="15" thickBot="1" x14ac:dyDescent="0.35">
      <c r="A1095" s="12" t="s">
        <v>14</v>
      </c>
      <c r="B1095" s="14">
        <v>45244.252685185187</v>
      </c>
      <c r="C1095" s="4" t="b">
        <f t="shared" si="17"/>
        <v>0</v>
      </c>
    </row>
    <row r="1096" spans="1:3" ht="15" thickBot="1" x14ac:dyDescent="0.35">
      <c r="A1096" s="7" t="s">
        <v>1152</v>
      </c>
      <c r="B1096" s="9">
        <v>45244.26666666667</v>
      </c>
      <c r="C1096" s="4" t="b">
        <f t="shared" si="17"/>
        <v>0</v>
      </c>
    </row>
    <row r="1097" spans="1:3" ht="15" thickBot="1" x14ac:dyDescent="0.35">
      <c r="A1097" s="12" t="s">
        <v>531</v>
      </c>
      <c r="B1097" s="14">
        <v>0.31587962962962962</v>
      </c>
      <c r="C1097" s="4">
        <f t="shared" si="17"/>
        <v>45243.991562499999</v>
      </c>
    </row>
    <row r="1098" spans="1:3" ht="15" thickBot="1" x14ac:dyDescent="0.35">
      <c r="A1098" s="12" t="s">
        <v>531</v>
      </c>
      <c r="B1098" s="14">
        <v>45244.307442129626</v>
      </c>
      <c r="C1098" s="4" t="b">
        <f t="shared" si="17"/>
        <v>0</v>
      </c>
    </row>
    <row r="1099" spans="1:3" ht="15" thickBot="1" x14ac:dyDescent="0.35">
      <c r="A1099" s="12" t="s">
        <v>318</v>
      </c>
      <c r="B1099" s="14">
        <v>45244.254664351851</v>
      </c>
      <c r="C1099" s="4">
        <f t="shared" si="17"/>
        <v>1.894675925723277E-2</v>
      </c>
    </row>
    <row r="1100" spans="1:3" ht="15" thickBot="1" x14ac:dyDescent="0.35">
      <c r="A1100" s="7" t="s">
        <v>318</v>
      </c>
      <c r="B1100" s="9">
        <v>45244.273611111108</v>
      </c>
      <c r="C1100" s="4" t="b">
        <f t="shared" si="17"/>
        <v>0</v>
      </c>
    </row>
    <row r="1101" spans="1:3" ht="15" thickBot="1" x14ac:dyDescent="0.35">
      <c r="A1101" s="12" t="s">
        <v>308</v>
      </c>
      <c r="B1101" s="14">
        <v>45244.325833333336</v>
      </c>
      <c r="C1101" s="4" t="b">
        <f t="shared" si="17"/>
        <v>0</v>
      </c>
    </row>
    <row r="1102" spans="1:3" ht="15" thickBot="1" x14ac:dyDescent="0.35">
      <c r="A1102" s="12" t="s">
        <v>241</v>
      </c>
      <c r="B1102" s="14">
        <v>45244.301724537036</v>
      </c>
      <c r="C1102" s="4" t="b">
        <f t="shared" si="17"/>
        <v>0</v>
      </c>
    </row>
    <row r="1103" spans="1:3" ht="15" thickBot="1" x14ac:dyDescent="0.35">
      <c r="A1103" s="12" t="s">
        <v>351</v>
      </c>
      <c r="B1103" s="14">
        <v>45244.274699074071</v>
      </c>
      <c r="C1103" s="4">
        <f t="shared" si="17"/>
        <v>5.1620370431919582E-3</v>
      </c>
    </row>
    <row r="1104" spans="1:3" ht="15" thickBot="1" x14ac:dyDescent="0.35">
      <c r="A1104" s="7" t="s">
        <v>351</v>
      </c>
      <c r="B1104" s="9">
        <v>45244.279861111114</v>
      </c>
      <c r="C1104" s="4" t="b">
        <f t="shared" si="17"/>
        <v>0</v>
      </c>
    </row>
    <row r="1105" spans="1:3" ht="15" thickBot="1" x14ac:dyDescent="0.35">
      <c r="A1105" s="7" t="s">
        <v>1023</v>
      </c>
      <c r="B1105" s="9">
        <v>45244.273611111108</v>
      </c>
      <c r="C1105" s="4">
        <f t="shared" si="17"/>
        <v>2.7777777795563452E-3</v>
      </c>
    </row>
    <row r="1106" spans="1:3" ht="15" thickBot="1" x14ac:dyDescent="0.35">
      <c r="A1106" s="7" t="s">
        <v>1023</v>
      </c>
      <c r="B1106" s="9">
        <v>45244.276388888888</v>
      </c>
      <c r="C1106" s="4" t="b">
        <f t="shared" si="17"/>
        <v>0</v>
      </c>
    </row>
    <row r="1107" spans="1:3" ht="15" thickBot="1" x14ac:dyDescent="0.35">
      <c r="A1107" s="12" t="s">
        <v>613</v>
      </c>
      <c r="B1107" s="14">
        <v>45244.319918981484</v>
      </c>
      <c r="C1107" s="4" t="b">
        <f t="shared" si="17"/>
        <v>0</v>
      </c>
    </row>
    <row r="1108" spans="1:3" ht="15" thickBot="1" x14ac:dyDescent="0.35">
      <c r="A1108" s="12" t="s">
        <v>678</v>
      </c>
      <c r="B1108" s="14">
        <v>0.30236111111111114</v>
      </c>
      <c r="C1108" s="4" t="b">
        <f t="shared" si="17"/>
        <v>0</v>
      </c>
    </row>
    <row r="1109" spans="1:3" ht="15" thickBot="1" x14ac:dyDescent="0.35">
      <c r="A1109" s="12" t="s">
        <v>289</v>
      </c>
      <c r="B1109" s="14">
        <v>45244.293807870374</v>
      </c>
      <c r="C1109" s="4">
        <f t="shared" si="17"/>
        <v>2.2638888884102926E-2</v>
      </c>
    </row>
    <row r="1110" spans="1:3" ht="15" thickBot="1" x14ac:dyDescent="0.35">
      <c r="A1110" s="12" t="s">
        <v>289</v>
      </c>
      <c r="B1110" s="14">
        <v>45244.316446759258</v>
      </c>
      <c r="C1110" s="4" t="b">
        <f t="shared" si="17"/>
        <v>0</v>
      </c>
    </row>
    <row r="1111" spans="1:3" ht="15" thickBot="1" x14ac:dyDescent="0.35">
      <c r="A1111" s="7" t="s">
        <v>594</v>
      </c>
      <c r="B1111" s="9">
        <v>45244.275694444441</v>
      </c>
      <c r="C1111" s="4">
        <f t="shared" si="17"/>
        <v>4.1979166671808343E-2</v>
      </c>
    </row>
    <row r="1112" spans="1:3" ht="15" thickBot="1" x14ac:dyDescent="0.35">
      <c r="A1112" s="12" t="s">
        <v>594</v>
      </c>
      <c r="B1112" s="14">
        <v>45244.317673611113</v>
      </c>
      <c r="C1112" s="4" t="b">
        <f t="shared" si="17"/>
        <v>0</v>
      </c>
    </row>
    <row r="1113" spans="1:3" ht="15" thickBot="1" x14ac:dyDescent="0.35">
      <c r="A1113" s="12" t="s">
        <v>331</v>
      </c>
      <c r="B1113" s="14">
        <v>45244.267060185186</v>
      </c>
      <c r="C1113" s="4">
        <f t="shared" si="17"/>
        <v>2.4606481478258502E-2</v>
      </c>
    </row>
    <row r="1114" spans="1:3" ht="15" thickBot="1" x14ac:dyDescent="0.35">
      <c r="A1114" s="7" t="s">
        <v>331</v>
      </c>
      <c r="B1114" s="9">
        <v>45244.291666666664</v>
      </c>
      <c r="C1114" s="4" t="b">
        <f t="shared" si="17"/>
        <v>0</v>
      </c>
    </row>
    <row r="1115" spans="1:3" ht="15" thickBot="1" x14ac:dyDescent="0.35">
      <c r="A1115" s="12" t="s">
        <v>695</v>
      </c>
      <c r="B1115" s="14">
        <v>0.31590277777777781</v>
      </c>
      <c r="C1115" s="4" t="b">
        <f t="shared" si="17"/>
        <v>0</v>
      </c>
    </row>
    <row r="1116" spans="1:3" ht="15" thickBot="1" x14ac:dyDescent="0.35">
      <c r="A1116" s="12" t="s">
        <v>41</v>
      </c>
      <c r="B1116" s="14">
        <v>45244.257199074076</v>
      </c>
      <c r="C1116" s="4">
        <f t="shared" si="17"/>
        <v>1.5601851846440695E-2</v>
      </c>
    </row>
    <row r="1117" spans="1:3" ht="15" thickBot="1" x14ac:dyDescent="0.35">
      <c r="A1117" s="12" t="s">
        <v>41</v>
      </c>
      <c r="B1117" s="14">
        <v>45244.272800925923</v>
      </c>
      <c r="C1117" s="4" t="b">
        <f t="shared" si="17"/>
        <v>0</v>
      </c>
    </row>
    <row r="1118" spans="1:3" ht="15" thickBot="1" x14ac:dyDescent="0.35">
      <c r="A1118" s="12" t="s">
        <v>525</v>
      </c>
      <c r="B1118" s="14">
        <v>45244.307164351849</v>
      </c>
      <c r="C1118" s="4" t="b">
        <f t="shared" si="17"/>
        <v>0</v>
      </c>
    </row>
    <row r="1119" spans="1:3" ht="15" thickBot="1" x14ac:dyDescent="0.35">
      <c r="A1119" s="12" t="s">
        <v>600</v>
      </c>
      <c r="B1119" s="14">
        <v>45244.318564814814</v>
      </c>
      <c r="C1119" s="4" t="b">
        <f t="shared" si="17"/>
        <v>0</v>
      </c>
    </row>
    <row r="1120" spans="1:3" ht="15" thickBot="1" x14ac:dyDescent="0.35">
      <c r="A1120" s="12" t="s">
        <v>137</v>
      </c>
      <c r="B1120" s="14">
        <v>45244.282777777778</v>
      </c>
      <c r="C1120" s="4" t="b">
        <f t="shared" si="17"/>
        <v>0</v>
      </c>
    </row>
    <row r="1121" spans="1:3" ht="15" thickBot="1" x14ac:dyDescent="0.35">
      <c r="A1121" s="12" t="s">
        <v>246</v>
      </c>
      <c r="B1121" s="14">
        <v>45244.30265046296</v>
      </c>
      <c r="C1121" s="4">
        <f t="shared" si="17"/>
        <v>5.7060185208683833E-3</v>
      </c>
    </row>
    <row r="1122" spans="1:3" ht="15" thickBot="1" x14ac:dyDescent="0.35">
      <c r="A1122" s="12" t="s">
        <v>246</v>
      </c>
      <c r="B1122" s="14">
        <v>45244.308356481481</v>
      </c>
      <c r="C1122" s="4" t="b">
        <f t="shared" si="17"/>
        <v>0</v>
      </c>
    </row>
    <row r="1123" spans="1:3" ht="15" thickBot="1" x14ac:dyDescent="0.35">
      <c r="A1123" s="7" t="s">
        <v>1104</v>
      </c>
      <c r="B1123" s="9">
        <v>45244.265277777777</v>
      </c>
      <c r="C1123" s="4">
        <f t="shared" si="17"/>
        <v>3.4722222262644209E-3</v>
      </c>
    </row>
    <row r="1124" spans="1:3" ht="15" thickBot="1" x14ac:dyDescent="0.35">
      <c r="A1124" s="7" t="s">
        <v>1104</v>
      </c>
      <c r="B1124" s="9">
        <v>45244.268750000003</v>
      </c>
      <c r="C1124" s="4" t="b">
        <f t="shared" si="17"/>
        <v>0</v>
      </c>
    </row>
    <row r="1125" spans="1:3" ht="15" thickBot="1" x14ac:dyDescent="0.35">
      <c r="A1125" s="12" t="s">
        <v>548</v>
      </c>
      <c r="B1125" s="14">
        <v>45244.311516203707</v>
      </c>
      <c r="C1125" s="4">
        <f t="shared" si="17"/>
        <v>3.6689814805868082E-3</v>
      </c>
    </row>
    <row r="1126" spans="1:3" ht="15" thickBot="1" x14ac:dyDescent="0.35">
      <c r="A1126" s="12" t="s">
        <v>548</v>
      </c>
      <c r="B1126" s="14">
        <v>45244.315185185187</v>
      </c>
      <c r="C1126" s="4" t="b">
        <f t="shared" si="17"/>
        <v>0</v>
      </c>
    </row>
    <row r="1127" spans="1:3" ht="15" thickBot="1" x14ac:dyDescent="0.35">
      <c r="A1127" s="12" t="s">
        <v>716</v>
      </c>
      <c r="B1127" s="14">
        <v>0.31796296296296295</v>
      </c>
      <c r="C1127" s="4" t="b">
        <f t="shared" si="17"/>
        <v>0</v>
      </c>
    </row>
    <row r="1128" spans="1:3" ht="15" thickBot="1" x14ac:dyDescent="0.35">
      <c r="A1128" s="12" t="s">
        <v>450</v>
      </c>
      <c r="B1128" s="14">
        <v>0.30234953703703704</v>
      </c>
      <c r="C1128" s="4">
        <f t="shared" si="17"/>
        <v>45243.992615740739</v>
      </c>
    </row>
    <row r="1129" spans="1:3" ht="15" thickBot="1" x14ac:dyDescent="0.35">
      <c r="A1129" s="12" t="s">
        <v>450</v>
      </c>
      <c r="B1129" s="14">
        <v>45244.294965277775</v>
      </c>
      <c r="C1129" s="4" t="b">
        <f t="shared" si="17"/>
        <v>0</v>
      </c>
    </row>
    <row r="1130" spans="1:3" ht="15" thickBot="1" x14ac:dyDescent="0.35">
      <c r="A1130" s="12" t="s">
        <v>139</v>
      </c>
      <c r="B1130" s="14">
        <v>45244.282824074071</v>
      </c>
      <c r="C1130" s="4" t="b">
        <f t="shared" si="17"/>
        <v>0</v>
      </c>
    </row>
    <row r="1131" spans="1:3" ht="15" thickBot="1" x14ac:dyDescent="0.35">
      <c r="A1131" s="12" t="s">
        <v>535</v>
      </c>
      <c r="B1131" s="14">
        <v>45244.307581018518</v>
      </c>
      <c r="C1131" s="4" t="b">
        <f t="shared" si="17"/>
        <v>0</v>
      </c>
    </row>
    <row r="1132" spans="1:3" ht="15" thickBot="1" x14ac:dyDescent="0.35">
      <c r="A1132" s="12" t="s">
        <v>585</v>
      </c>
      <c r="B1132" s="14">
        <v>45244.316446759258</v>
      </c>
      <c r="C1132" s="4" t="b">
        <f t="shared" si="17"/>
        <v>0</v>
      </c>
    </row>
    <row r="1133" spans="1:3" ht="15" thickBot="1" x14ac:dyDescent="0.35">
      <c r="A1133" s="12" t="s">
        <v>177</v>
      </c>
      <c r="B1133" s="14">
        <v>45244.286631944444</v>
      </c>
      <c r="C1133" s="4">
        <f t="shared" si="17"/>
        <v>1.7361111531499773E-4</v>
      </c>
    </row>
    <row r="1134" spans="1:3" ht="15" thickBot="1" x14ac:dyDescent="0.35">
      <c r="A1134" s="7" t="s">
        <v>177</v>
      </c>
      <c r="B1134" s="9">
        <v>45244.286805555559</v>
      </c>
      <c r="C1134" s="4" t="b">
        <f t="shared" si="17"/>
        <v>0</v>
      </c>
    </row>
    <row r="1135" spans="1:3" ht="15" thickBot="1" x14ac:dyDescent="0.35">
      <c r="A1135" s="12" t="s">
        <v>554</v>
      </c>
      <c r="B1135" s="14">
        <v>45244.3128125</v>
      </c>
      <c r="C1135" s="4" t="b">
        <f t="shared" si="17"/>
        <v>0</v>
      </c>
    </row>
    <row r="1136" spans="1:3" ht="15" thickBot="1" x14ac:dyDescent="0.35">
      <c r="A1136" s="7" t="s">
        <v>599</v>
      </c>
      <c r="B1136" s="9">
        <v>45244.275694444441</v>
      </c>
      <c r="C1136" s="4">
        <f t="shared" si="17"/>
        <v>4.2581018518831115E-2</v>
      </c>
    </row>
    <row r="1137" spans="1:3" ht="15" thickBot="1" x14ac:dyDescent="0.35">
      <c r="A1137" s="12" t="s">
        <v>599</v>
      </c>
      <c r="B1137" s="14">
        <v>45244.31827546296</v>
      </c>
      <c r="C1137" s="4" t="b">
        <f t="shared" si="17"/>
        <v>0</v>
      </c>
    </row>
    <row r="1138" spans="1:3" ht="15" thickBot="1" x14ac:dyDescent="0.35">
      <c r="A1138" s="12" t="s">
        <v>203</v>
      </c>
      <c r="B1138" s="14">
        <v>45244.2575</v>
      </c>
      <c r="C1138" s="4">
        <f t="shared" si="17"/>
        <v>3.4502314818382729E-2</v>
      </c>
    </row>
    <row r="1139" spans="1:3" ht="15" thickBot="1" x14ac:dyDescent="0.35">
      <c r="A1139" s="12" t="s">
        <v>203</v>
      </c>
      <c r="B1139" s="14">
        <v>45244.292002314818</v>
      </c>
      <c r="C1139" s="4">
        <f t="shared" si="17"/>
        <v>1.3078703705104999E-3</v>
      </c>
    </row>
    <row r="1140" spans="1:3" ht="15" thickBot="1" x14ac:dyDescent="0.35">
      <c r="A1140" s="12" t="s">
        <v>203</v>
      </c>
      <c r="B1140" s="14">
        <v>45244.293310185189</v>
      </c>
      <c r="C1140" s="4" t="b">
        <f t="shared" si="17"/>
        <v>0</v>
      </c>
    </row>
    <row r="1141" spans="1:3" ht="15" thickBot="1" x14ac:dyDescent="0.35">
      <c r="A1141" s="7" t="s">
        <v>153</v>
      </c>
      <c r="B1141" s="9">
        <v>45244.277083333334</v>
      </c>
      <c r="C1141" s="4">
        <f t="shared" si="17"/>
        <v>7.5347222227719612E-3</v>
      </c>
    </row>
    <row r="1142" spans="1:3" ht="15" thickBot="1" x14ac:dyDescent="0.35">
      <c r="A1142" s="12" t="s">
        <v>153</v>
      </c>
      <c r="B1142" s="14">
        <v>45244.284618055557</v>
      </c>
      <c r="C1142" s="4" t="b">
        <f t="shared" si="17"/>
        <v>0</v>
      </c>
    </row>
    <row r="1143" spans="1:3" ht="15" thickBot="1" x14ac:dyDescent="0.35">
      <c r="A1143" s="12" t="s">
        <v>233</v>
      </c>
      <c r="B1143" s="14">
        <v>45244.29886574074</v>
      </c>
      <c r="C1143" s="4" t="b">
        <f t="shared" si="17"/>
        <v>0</v>
      </c>
    </row>
    <row r="1144" spans="1:3" ht="15" thickBot="1" x14ac:dyDescent="0.35">
      <c r="A1144" s="12" t="s">
        <v>564</v>
      </c>
      <c r="B1144" s="14">
        <v>45244.314317129632</v>
      </c>
      <c r="C1144" s="4">
        <f t="shared" si="17"/>
        <v>3.6689814805868082E-3</v>
      </c>
    </row>
    <row r="1145" spans="1:3" ht="15" thickBot="1" x14ac:dyDescent="0.35">
      <c r="A1145" s="12" t="s">
        <v>564</v>
      </c>
      <c r="B1145" s="14">
        <v>45244.317986111113</v>
      </c>
      <c r="C1145" s="4" t="b">
        <f t="shared" si="17"/>
        <v>0</v>
      </c>
    </row>
    <row r="1146" spans="1:3" ht="15" thickBot="1" x14ac:dyDescent="0.35">
      <c r="A1146" s="7" t="s">
        <v>1159</v>
      </c>
      <c r="B1146" s="9">
        <v>45244.281944444447</v>
      </c>
      <c r="C1146" s="4" t="b">
        <f t="shared" si="17"/>
        <v>0</v>
      </c>
    </row>
    <row r="1147" spans="1:3" ht="15" thickBot="1" x14ac:dyDescent="0.35">
      <c r="A1147" s="12" t="s">
        <v>225</v>
      </c>
      <c r="B1147" s="14">
        <v>45244.298275462963</v>
      </c>
      <c r="C1147" s="4">
        <f t="shared" si="17"/>
        <v>1.8113425925548654E-2</v>
      </c>
    </row>
    <row r="1148" spans="1:3" ht="15" thickBot="1" x14ac:dyDescent="0.35">
      <c r="A1148" s="12" t="s">
        <v>225</v>
      </c>
      <c r="B1148" s="14">
        <v>45244.316388888888</v>
      </c>
      <c r="C1148" s="4" t="b">
        <f t="shared" si="17"/>
        <v>0</v>
      </c>
    </row>
    <row r="1149" spans="1:3" ht="15" thickBot="1" x14ac:dyDescent="0.35">
      <c r="A1149" s="12" t="s">
        <v>314</v>
      </c>
      <c r="B1149" s="14">
        <v>45244.250821759262</v>
      </c>
      <c r="C1149" s="4">
        <f t="shared" si="17"/>
        <v>7.6851851845276542E-3</v>
      </c>
    </row>
    <row r="1150" spans="1:3" ht="15" thickBot="1" x14ac:dyDescent="0.35">
      <c r="A1150" s="12" t="s">
        <v>314</v>
      </c>
      <c r="B1150" s="14">
        <v>45244.258506944447</v>
      </c>
      <c r="C1150" s="4" t="b">
        <f t="shared" si="17"/>
        <v>0</v>
      </c>
    </row>
    <row r="1151" spans="1:3" ht="15" thickBot="1" x14ac:dyDescent="0.35">
      <c r="A1151" s="12" t="s">
        <v>722</v>
      </c>
      <c r="B1151" s="14">
        <v>0.32135416666666666</v>
      </c>
      <c r="C1151" s="4" t="b">
        <f t="shared" si="17"/>
        <v>0</v>
      </c>
    </row>
    <row r="1152" spans="1:3" ht="15" thickBot="1" x14ac:dyDescent="0.35">
      <c r="A1152" s="12" t="s">
        <v>253</v>
      </c>
      <c r="B1152" s="14">
        <v>45244.303460648145</v>
      </c>
      <c r="C1152" s="4">
        <f t="shared" si="17"/>
        <v>1.9560185246518813E-3</v>
      </c>
    </row>
    <row r="1153" spans="1:3" ht="15" thickBot="1" x14ac:dyDescent="0.35">
      <c r="A1153" s="12" t="s">
        <v>253</v>
      </c>
      <c r="B1153" s="14">
        <v>45244.30541666667</v>
      </c>
      <c r="C1153" s="4" t="b">
        <f t="shared" si="17"/>
        <v>0</v>
      </c>
    </row>
    <row r="1154" spans="1:3" ht="15" thickBot="1" x14ac:dyDescent="0.35">
      <c r="A1154" s="12" t="s">
        <v>387</v>
      </c>
      <c r="B1154" s="14">
        <v>0.3147800925925926</v>
      </c>
      <c r="C1154" s="4">
        <f t="shared" si="17"/>
        <v>45243.970034722217</v>
      </c>
    </row>
    <row r="1155" spans="1:3" ht="15" thickBot="1" x14ac:dyDescent="0.35">
      <c r="A1155" s="12" t="s">
        <v>387</v>
      </c>
      <c r="B1155" s="14">
        <v>45244.284814814811</v>
      </c>
      <c r="C1155" s="4" t="b">
        <f t="shared" ref="C1155:C1218" si="18">IF(A1155=A1156, B1156-B1155)</f>
        <v>0</v>
      </c>
    </row>
    <row r="1156" spans="1:3" ht="15" thickBot="1" x14ac:dyDescent="0.35">
      <c r="A1156" s="12" t="s">
        <v>353</v>
      </c>
      <c r="B1156" s="14">
        <v>0.27789351851851851</v>
      </c>
      <c r="C1156" s="4">
        <f t="shared" si="18"/>
        <v>45243.997546296298</v>
      </c>
    </row>
    <row r="1157" spans="1:3" ht="15" thickBot="1" x14ac:dyDescent="0.35">
      <c r="A1157" s="12" t="s">
        <v>353</v>
      </c>
      <c r="B1157" s="14">
        <v>45244.275439814817</v>
      </c>
      <c r="C1157" s="4" t="b">
        <f t="shared" si="18"/>
        <v>0</v>
      </c>
    </row>
    <row r="1158" spans="1:3" ht="15" thickBot="1" x14ac:dyDescent="0.35">
      <c r="A1158" s="12" t="s">
        <v>307</v>
      </c>
      <c r="B1158" s="14">
        <v>45244.324965277781</v>
      </c>
      <c r="C1158" s="4" t="b">
        <f t="shared" si="18"/>
        <v>0</v>
      </c>
    </row>
    <row r="1159" spans="1:3" ht="15" thickBot="1" x14ac:dyDescent="0.35">
      <c r="A1159" s="12" t="s">
        <v>571</v>
      </c>
      <c r="B1159" s="14">
        <v>45244.315439814818</v>
      </c>
      <c r="C1159" s="4">
        <f t="shared" si="18"/>
        <v>6.5972222218988463E-3</v>
      </c>
    </row>
    <row r="1160" spans="1:3" ht="15" thickBot="1" x14ac:dyDescent="0.35">
      <c r="A1160" s="12" t="s">
        <v>571</v>
      </c>
      <c r="B1160" s="14">
        <v>45244.32203703704</v>
      </c>
      <c r="C1160" s="4" t="b">
        <f t="shared" si="18"/>
        <v>0</v>
      </c>
    </row>
    <row r="1161" spans="1:3" ht="15" thickBot="1" x14ac:dyDescent="0.35">
      <c r="A1161" s="12" t="s">
        <v>359</v>
      </c>
      <c r="B1161" s="14">
        <v>45244.277546296296</v>
      </c>
      <c r="C1161" s="4">
        <f t="shared" si="18"/>
        <v>4.2939814811688848E-3</v>
      </c>
    </row>
    <row r="1162" spans="1:3" ht="15" thickBot="1" x14ac:dyDescent="0.35">
      <c r="A1162" s="12" t="s">
        <v>359</v>
      </c>
      <c r="B1162" s="14">
        <v>45244.281840277778</v>
      </c>
      <c r="C1162" s="4" t="b">
        <f t="shared" si="18"/>
        <v>0</v>
      </c>
    </row>
    <row r="1163" spans="1:3" ht="15" thickBot="1" x14ac:dyDescent="0.35">
      <c r="A1163" s="12" t="s">
        <v>717</v>
      </c>
      <c r="B1163" s="14">
        <v>0.31798611111111114</v>
      </c>
      <c r="C1163" s="4" t="b">
        <f t="shared" si="18"/>
        <v>0</v>
      </c>
    </row>
    <row r="1164" spans="1:3" ht="15" thickBot="1" x14ac:dyDescent="0.35">
      <c r="A1164" s="12" t="s">
        <v>120</v>
      </c>
      <c r="B1164" s="14">
        <v>45244.281585648147</v>
      </c>
      <c r="C1164" s="4" t="b">
        <f t="shared" si="18"/>
        <v>0</v>
      </c>
    </row>
    <row r="1165" spans="1:3" ht="15" thickBot="1" x14ac:dyDescent="0.35">
      <c r="A1165" s="12" t="s">
        <v>665</v>
      </c>
      <c r="B1165" s="14">
        <v>0.29641203703703706</v>
      </c>
      <c r="C1165" s="4">
        <f t="shared" si="18"/>
        <v>45243.987615740742</v>
      </c>
    </row>
    <row r="1166" spans="1:3" ht="15" thickBot="1" x14ac:dyDescent="0.35">
      <c r="A1166" s="7" t="s">
        <v>665</v>
      </c>
      <c r="B1166" s="9">
        <v>45244.28402777778</v>
      </c>
      <c r="C1166" s="4" t="b">
        <f t="shared" si="18"/>
        <v>0</v>
      </c>
    </row>
    <row r="1167" spans="1:3" ht="15" thickBot="1" x14ac:dyDescent="0.35">
      <c r="A1167" s="7" t="s">
        <v>973</v>
      </c>
      <c r="B1167" s="9">
        <v>45244.270833333336</v>
      </c>
      <c r="C1167" s="4">
        <f t="shared" si="18"/>
        <v>2.0138888889050577E-2</v>
      </c>
    </row>
    <row r="1168" spans="1:3" ht="15" thickBot="1" x14ac:dyDescent="0.35">
      <c r="A1168" s="7" t="s">
        <v>973</v>
      </c>
      <c r="B1168" s="9">
        <v>45244.290972222225</v>
      </c>
      <c r="C1168" s="4" t="b">
        <f t="shared" si="18"/>
        <v>0</v>
      </c>
    </row>
    <row r="1169" spans="1:3" ht="15" thickBot="1" x14ac:dyDescent="0.35">
      <c r="A1169" s="12" t="s">
        <v>648</v>
      </c>
      <c r="B1169" s="14">
        <v>0.28923611111111108</v>
      </c>
      <c r="C1169" s="4">
        <f t="shared" si="18"/>
        <v>45243.973958333336</v>
      </c>
    </row>
    <row r="1170" spans="1:3" ht="15" thickBot="1" x14ac:dyDescent="0.35">
      <c r="A1170" s="7" t="s">
        <v>648</v>
      </c>
      <c r="B1170" s="9">
        <v>45244.263194444444</v>
      </c>
      <c r="C1170" s="4" t="b">
        <f t="shared" si="18"/>
        <v>0</v>
      </c>
    </row>
    <row r="1171" spans="1:3" ht="15" thickBot="1" x14ac:dyDescent="0.35">
      <c r="A1171" s="12" t="s">
        <v>13</v>
      </c>
      <c r="B1171" s="14">
        <v>45244.250891203701</v>
      </c>
      <c r="C1171" s="4">
        <f t="shared" si="18"/>
        <v>2.8796296297514345E-2</v>
      </c>
    </row>
    <row r="1172" spans="1:3" ht="15" thickBot="1" x14ac:dyDescent="0.35">
      <c r="A1172" s="12" t="s">
        <v>13</v>
      </c>
      <c r="B1172" s="14">
        <v>45244.279687499999</v>
      </c>
      <c r="C1172" s="4" t="b">
        <f t="shared" si="18"/>
        <v>0</v>
      </c>
    </row>
    <row r="1173" spans="1:3" ht="15" thickBot="1" x14ac:dyDescent="0.35">
      <c r="A1173" s="12" t="s">
        <v>720</v>
      </c>
      <c r="B1173" s="14">
        <v>0.32035879629629632</v>
      </c>
      <c r="C1173" s="4" t="b">
        <f t="shared" si="18"/>
        <v>0</v>
      </c>
    </row>
    <row r="1174" spans="1:3" ht="15" thickBot="1" x14ac:dyDescent="0.35">
      <c r="A1174" s="7" t="s">
        <v>252</v>
      </c>
      <c r="B1174" s="9">
        <v>45244.28402777778</v>
      </c>
      <c r="C1174" s="4">
        <f t="shared" si="18"/>
        <v>1.9062499995925464E-2</v>
      </c>
    </row>
    <row r="1175" spans="1:3" ht="15" thickBot="1" x14ac:dyDescent="0.35">
      <c r="A1175" s="12" t="s">
        <v>252</v>
      </c>
      <c r="B1175" s="14">
        <v>45244.303090277775</v>
      </c>
      <c r="C1175" s="4" t="b">
        <f t="shared" si="18"/>
        <v>0</v>
      </c>
    </row>
    <row r="1176" spans="1:3" ht="15" thickBot="1" x14ac:dyDescent="0.35">
      <c r="A1176" s="12" t="s">
        <v>514</v>
      </c>
      <c r="B1176" s="14">
        <v>45244.302824074075</v>
      </c>
      <c r="C1176" s="4">
        <f t="shared" si="18"/>
        <v>4.9652777743176557E-3</v>
      </c>
    </row>
    <row r="1177" spans="1:3" ht="15" thickBot="1" x14ac:dyDescent="0.35">
      <c r="A1177" s="12" t="s">
        <v>514</v>
      </c>
      <c r="B1177" s="14">
        <v>45244.307789351849</v>
      </c>
      <c r="C1177" s="4" t="b">
        <f t="shared" si="18"/>
        <v>0</v>
      </c>
    </row>
    <row r="1178" spans="1:3" ht="15" thickBot="1" x14ac:dyDescent="0.35">
      <c r="A1178" s="12" t="s">
        <v>220</v>
      </c>
      <c r="B1178" s="14">
        <v>45244.296087962961</v>
      </c>
      <c r="C1178" s="4">
        <f t="shared" si="18"/>
        <v>2.2025462967576459E-2</v>
      </c>
    </row>
    <row r="1179" spans="1:3" ht="15" thickBot="1" x14ac:dyDescent="0.35">
      <c r="A1179" s="12" t="s">
        <v>220</v>
      </c>
      <c r="B1179" s="14">
        <v>45244.318113425928</v>
      </c>
      <c r="C1179" s="4" t="b">
        <f t="shared" si="18"/>
        <v>0</v>
      </c>
    </row>
    <row r="1180" spans="1:3" ht="15" thickBot="1" x14ac:dyDescent="0.35">
      <c r="A1180" s="12" t="s">
        <v>229</v>
      </c>
      <c r="B1180" s="14">
        <v>45244.298750000002</v>
      </c>
      <c r="C1180" s="4" t="b">
        <f t="shared" si="18"/>
        <v>0</v>
      </c>
    </row>
    <row r="1181" spans="1:3" ht="15" thickBot="1" x14ac:dyDescent="0.35">
      <c r="A1181" s="12" t="s">
        <v>581</v>
      </c>
      <c r="B1181" s="14">
        <v>45244.316250000003</v>
      </c>
      <c r="C1181" s="4" t="b">
        <f t="shared" si="18"/>
        <v>0</v>
      </c>
    </row>
    <row r="1182" spans="1:3" ht="15" thickBot="1" x14ac:dyDescent="0.35">
      <c r="A1182" s="12" t="s">
        <v>505</v>
      </c>
      <c r="B1182" s="14">
        <v>45244.301736111112</v>
      </c>
      <c r="C1182" s="4" t="b">
        <f t="shared" si="18"/>
        <v>0</v>
      </c>
    </row>
    <row r="1183" spans="1:3" ht="15" thickBot="1" x14ac:dyDescent="0.35">
      <c r="A1183" s="12" t="s">
        <v>255</v>
      </c>
      <c r="B1183" s="14">
        <v>45244.296886574077</v>
      </c>
      <c r="C1183" s="4">
        <f t="shared" si="18"/>
        <v>7.1874999994179234E-3</v>
      </c>
    </row>
    <row r="1184" spans="1:3" ht="15" thickBot="1" x14ac:dyDescent="0.35">
      <c r="A1184" s="12" t="s">
        <v>255</v>
      </c>
      <c r="B1184" s="14">
        <v>45244.304074074076</v>
      </c>
      <c r="C1184" s="4" t="b">
        <f t="shared" si="18"/>
        <v>0</v>
      </c>
    </row>
    <row r="1185" spans="1:3" ht="15" thickBot="1" x14ac:dyDescent="0.35">
      <c r="A1185" s="12" t="s">
        <v>186</v>
      </c>
      <c r="B1185" s="14">
        <v>45244.288622685184</v>
      </c>
      <c r="C1185" s="4" t="b">
        <f t="shared" si="18"/>
        <v>0</v>
      </c>
    </row>
    <row r="1186" spans="1:3" ht="15" thickBot="1" x14ac:dyDescent="0.35">
      <c r="A1186" s="12" t="s">
        <v>222</v>
      </c>
      <c r="B1186" s="14">
        <v>45244.297152777777</v>
      </c>
      <c r="C1186" s="4">
        <f t="shared" si="18"/>
        <v>3.0671296335640363E-3</v>
      </c>
    </row>
    <row r="1187" spans="1:3" ht="15" thickBot="1" x14ac:dyDescent="0.35">
      <c r="A1187" s="12" t="s">
        <v>222</v>
      </c>
      <c r="B1187" s="14">
        <v>45244.300219907411</v>
      </c>
      <c r="C1187" s="4" t="b">
        <f t="shared" si="18"/>
        <v>0</v>
      </c>
    </row>
    <row r="1188" spans="1:3" ht="15" thickBot="1" x14ac:dyDescent="0.35">
      <c r="A1188" s="7" t="s">
        <v>138</v>
      </c>
      <c r="B1188" s="9">
        <v>45244.273611111108</v>
      </c>
      <c r="C1188" s="4">
        <f t="shared" si="18"/>
        <v>9.189814816636499E-3</v>
      </c>
    </row>
    <row r="1189" spans="1:3" ht="15" thickBot="1" x14ac:dyDescent="0.35">
      <c r="A1189" s="12" t="s">
        <v>138</v>
      </c>
      <c r="B1189" s="14">
        <v>45244.282800925925</v>
      </c>
      <c r="C1189" s="4" t="b">
        <f t="shared" si="18"/>
        <v>0</v>
      </c>
    </row>
    <row r="1190" spans="1:3" ht="15" thickBot="1" x14ac:dyDescent="0.35">
      <c r="A1190" s="12" t="s">
        <v>67</v>
      </c>
      <c r="B1190" s="14">
        <v>45244.272615740738</v>
      </c>
      <c r="C1190" s="4">
        <f t="shared" si="18"/>
        <v>1.7662037040281575E-2</v>
      </c>
    </row>
    <row r="1191" spans="1:3" ht="15" thickBot="1" x14ac:dyDescent="0.35">
      <c r="A1191" s="7" t="s">
        <v>67</v>
      </c>
      <c r="B1191" s="9">
        <v>45244.290277777778</v>
      </c>
      <c r="C1191" s="4" t="b">
        <f t="shared" si="18"/>
        <v>0</v>
      </c>
    </row>
    <row r="1192" spans="1:3" ht="15" thickBot="1" x14ac:dyDescent="0.35">
      <c r="A1192" s="12" t="s">
        <v>656</v>
      </c>
      <c r="B1192" s="14">
        <v>0.29166666666666669</v>
      </c>
      <c r="C1192" s="4">
        <f t="shared" si="18"/>
        <v>45243.983333333337</v>
      </c>
    </row>
    <row r="1193" spans="1:3" ht="15" thickBot="1" x14ac:dyDescent="0.35">
      <c r="A1193" s="7" t="s">
        <v>656</v>
      </c>
      <c r="B1193" s="9">
        <v>45244.275000000001</v>
      </c>
      <c r="C1193" s="4" t="b">
        <f t="shared" si="18"/>
        <v>0</v>
      </c>
    </row>
    <row r="1194" spans="1:3" ht="15" thickBot="1" x14ac:dyDescent="0.35">
      <c r="A1194" s="12" t="s">
        <v>143</v>
      </c>
      <c r="B1194" s="14">
        <v>45244.28292824074</v>
      </c>
      <c r="C1194" s="4" t="b">
        <f t="shared" si="18"/>
        <v>0</v>
      </c>
    </row>
    <row r="1195" spans="1:3" ht="15" thickBot="1" x14ac:dyDescent="0.35">
      <c r="A1195" s="12" t="s">
        <v>746</v>
      </c>
      <c r="B1195" s="14">
        <v>0.32871527777777776</v>
      </c>
      <c r="C1195" s="4" t="b">
        <f t="shared" si="18"/>
        <v>0</v>
      </c>
    </row>
    <row r="1196" spans="1:3" ht="15" thickBot="1" x14ac:dyDescent="0.35">
      <c r="A1196" s="12" t="s">
        <v>352</v>
      </c>
      <c r="B1196" s="14">
        <v>45244.274722222224</v>
      </c>
      <c r="C1196" s="4">
        <f t="shared" si="18"/>
        <v>1.6250000000582077E-2</v>
      </c>
    </row>
    <row r="1197" spans="1:3" ht="15" thickBot="1" x14ac:dyDescent="0.35">
      <c r="A1197" s="7" t="s">
        <v>352</v>
      </c>
      <c r="B1197" s="9">
        <v>45244.290972222225</v>
      </c>
      <c r="C1197" s="4" t="b">
        <f t="shared" si="18"/>
        <v>0</v>
      </c>
    </row>
    <row r="1198" spans="1:3" ht="15" thickBot="1" x14ac:dyDescent="0.35">
      <c r="A1198" s="12" t="s">
        <v>511</v>
      </c>
      <c r="B1198" s="14">
        <v>45244.302604166667</v>
      </c>
      <c r="C1198" s="4">
        <f t="shared" si="18"/>
        <v>1.7511574071249925E-2</v>
      </c>
    </row>
    <row r="1199" spans="1:3" ht="15" thickBot="1" x14ac:dyDescent="0.35">
      <c r="A1199" s="12" t="s">
        <v>511</v>
      </c>
      <c r="B1199" s="14">
        <v>45244.320115740738</v>
      </c>
      <c r="C1199" s="4" t="b">
        <f t="shared" si="18"/>
        <v>0</v>
      </c>
    </row>
    <row r="1200" spans="1:3" ht="15" thickBot="1" x14ac:dyDescent="0.35">
      <c r="A1200" s="12" t="s">
        <v>556</v>
      </c>
      <c r="B1200" s="14">
        <v>45244.312916666669</v>
      </c>
      <c r="C1200" s="4" t="b">
        <f t="shared" si="18"/>
        <v>0</v>
      </c>
    </row>
    <row r="1201" spans="1:3" ht="15" thickBot="1" x14ac:dyDescent="0.35">
      <c r="A1201" s="12" t="s">
        <v>59</v>
      </c>
      <c r="B1201" s="14">
        <v>45244.270474537036</v>
      </c>
      <c r="C1201" s="4" t="b">
        <f t="shared" si="18"/>
        <v>0</v>
      </c>
    </row>
    <row r="1202" spans="1:3" ht="15" thickBot="1" x14ac:dyDescent="0.35">
      <c r="A1202" s="12" t="s">
        <v>75</v>
      </c>
      <c r="B1202" s="14">
        <v>45244.273923611108</v>
      </c>
      <c r="C1202" s="4">
        <f t="shared" si="18"/>
        <v>3.8032407406717539E-2</v>
      </c>
    </row>
    <row r="1203" spans="1:3" ht="15" thickBot="1" x14ac:dyDescent="0.35">
      <c r="A1203" s="12" t="s">
        <v>75</v>
      </c>
      <c r="B1203" s="14">
        <v>45244.311956018515</v>
      </c>
      <c r="C1203" s="4" t="b">
        <f t="shared" si="18"/>
        <v>0</v>
      </c>
    </row>
    <row r="1204" spans="1:3" ht="15" thickBot="1" x14ac:dyDescent="0.35">
      <c r="A1204" s="12" t="s">
        <v>32</v>
      </c>
      <c r="B1204" s="14">
        <v>45244.255729166667</v>
      </c>
      <c r="C1204" s="4">
        <f t="shared" si="18"/>
        <v>3.4143518496421166E-3</v>
      </c>
    </row>
    <row r="1205" spans="1:3" ht="15" thickBot="1" x14ac:dyDescent="0.35">
      <c r="A1205" s="12" t="s">
        <v>32</v>
      </c>
      <c r="B1205" s="14">
        <v>45244.259143518517</v>
      </c>
      <c r="C1205" s="4" t="b">
        <f t="shared" si="18"/>
        <v>0</v>
      </c>
    </row>
    <row r="1206" spans="1:3" ht="15" thickBot="1" x14ac:dyDescent="0.35">
      <c r="A1206" s="12" t="s">
        <v>269</v>
      </c>
      <c r="B1206" s="14">
        <v>45244.30809027778</v>
      </c>
      <c r="C1206" s="4">
        <f t="shared" si="18"/>
        <v>6.3425925909541547E-3</v>
      </c>
    </row>
    <row r="1207" spans="1:3" ht="15" thickBot="1" x14ac:dyDescent="0.35">
      <c r="A1207" s="12" t="s">
        <v>269</v>
      </c>
      <c r="B1207" s="14">
        <v>45244.314432870371</v>
      </c>
      <c r="C1207" s="4" t="b">
        <f t="shared" si="18"/>
        <v>0</v>
      </c>
    </row>
    <row r="1208" spans="1:3" ht="15" thickBot="1" x14ac:dyDescent="0.35">
      <c r="A1208" s="12" t="s">
        <v>524</v>
      </c>
      <c r="B1208" s="14">
        <v>45244.306018518517</v>
      </c>
      <c r="C1208" s="4">
        <f t="shared" si="18"/>
        <v>1.2175925927294884E-2</v>
      </c>
    </row>
    <row r="1209" spans="1:3" ht="15" thickBot="1" x14ac:dyDescent="0.35">
      <c r="A1209" s="12" t="s">
        <v>524</v>
      </c>
      <c r="B1209" s="14">
        <v>45244.318194444444</v>
      </c>
      <c r="C1209" s="4" t="b">
        <f t="shared" si="18"/>
        <v>0</v>
      </c>
    </row>
    <row r="1210" spans="1:3" ht="15" thickBot="1" x14ac:dyDescent="0.35">
      <c r="A1210" s="12" t="s">
        <v>643</v>
      </c>
      <c r="B1210" s="14">
        <v>0.28599537037037037</v>
      </c>
      <c r="C1210" s="4">
        <f t="shared" si="18"/>
        <v>45243.996643518512</v>
      </c>
    </row>
    <row r="1211" spans="1:3" ht="15" thickBot="1" x14ac:dyDescent="0.35">
      <c r="A1211" s="7" t="s">
        <v>643</v>
      </c>
      <c r="B1211" s="9">
        <v>45244.282638888886</v>
      </c>
      <c r="C1211" s="4" t="b">
        <f t="shared" si="18"/>
        <v>0</v>
      </c>
    </row>
    <row r="1212" spans="1:3" ht="15" thickBot="1" x14ac:dyDescent="0.35">
      <c r="A1212" s="12" t="s">
        <v>546</v>
      </c>
      <c r="B1212" s="14">
        <v>45244.31082175926</v>
      </c>
      <c r="C1212" s="4">
        <f t="shared" si="18"/>
        <v>1.2696759258687962E-2</v>
      </c>
    </row>
    <row r="1213" spans="1:3" ht="15" thickBot="1" x14ac:dyDescent="0.35">
      <c r="A1213" s="12" t="s">
        <v>546</v>
      </c>
      <c r="B1213" s="14">
        <v>45244.323518518519</v>
      </c>
      <c r="C1213" s="4" t="b">
        <f t="shared" si="18"/>
        <v>0</v>
      </c>
    </row>
    <row r="1214" spans="1:3" ht="15" thickBot="1" x14ac:dyDescent="0.35">
      <c r="A1214" s="12" t="s">
        <v>371</v>
      </c>
      <c r="B1214" s="14">
        <v>45244.281030092592</v>
      </c>
      <c r="C1214" s="4">
        <f t="shared" si="18"/>
        <v>5.0810185202863067E-3</v>
      </c>
    </row>
    <row r="1215" spans="1:3" ht="15" thickBot="1" x14ac:dyDescent="0.35">
      <c r="A1215" s="7" t="s">
        <v>371</v>
      </c>
      <c r="B1215" s="9">
        <v>45244.286111111112</v>
      </c>
      <c r="C1215" s="4" t="b">
        <f t="shared" si="18"/>
        <v>0</v>
      </c>
    </row>
    <row r="1216" spans="1:3" ht="15" thickBot="1" x14ac:dyDescent="0.35">
      <c r="A1216" s="12" t="s">
        <v>673</v>
      </c>
      <c r="B1216" s="14">
        <v>0.29878472222222224</v>
      </c>
      <c r="C1216" s="4">
        <f t="shared" si="18"/>
        <v>45243.972048611111</v>
      </c>
    </row>
    <row r="1217" spans="1:3" ht="15" thickBot="1" x14ac:dyDescent="0.35">
      <c r="A1217" s="7" t="s">
        <v>673</v>
      </c>
      <c r="B1217" s="9">
        <v>45244.270833333336</v>
      </c>
      <c r="C1217" s="4" t="b">
        <f t="shared" si="18"/>
        <v>0</v>
      </c>
    </row>
    <row r="1218" spans="1:3" ht="15" thickBot="1" x14ac:dyDescent="0.35">
      <c r="A1218" s="12" t="s">
        <v>688</v>
      </c>
      <c r="B1218" s="14">
        <v>0.31384259259259256</v>
      </c>
      <c r="C1218" s="4" t="b">
        <f t="shared" si="18"/>
        <v>0</v>
      </c>
    </row>
    <row r="1219" spans="1:3" ht="15" thickBot="1" x14ac:dyDescent="0.35">
      <c r="A1219" s="7" t="s">
        <v>968</v>
      </c>
      <c r="B1219" s="9">
        <v>45244.290277777778</v>
      </c>
      <c r="C1219" s="4" t="b">
        <f t="shared" ref="C1219:C1282" si="19">IF(A1219=A1220, B1220-B1219)</f>
        <v>0</v>
      </c>
    </row>
    <row r="1220" spans="1:3" ht="15" thickBot="1" x14ac:dyDescent="0.35">
      <c r="A1220" s="7" t="s">
        <v>486</v>
      </c>
      <c r="B1220" s="9">
        <v>45244.290277777778</v>
      </c>
      <c r="C1220" s="4">
        <f t="shared" si="19"/>
        <v>9.9074074096279219E-3</v>
      </c>
    </row>
    <row r="1221" spans="1:3" ht="15" thickBot="1" x14ac:dyDescent="0.35">
      <c r="A1221" s="12" t="s">
        <v>486</v>
      </c>
      <c r="B1221" s="14">
        <v>45244.300185185188</v>
      </c>
      <c r="C1221" s="4" t="b">
        <f t="shared" si="19"/>
        <v>0</v>
      </c>
    </row>
    <row r="1222" spans="1:3" ht="15" thickBot="1" x14ac:dyDescent="0.35">
      <c r="A1222" s="12" t="s">
        <v>519</v>
      </c>
      <c r="B1222" s="14">
        <v>0.32157407407407407</v>
      </c>
      <c r="C1222" s="4">
        <f t="shared" si="19"/>
        <v>45243.982928240745</v>
      </c>
    </row>
    <row r="1223" spans="1:3" ht="15" thickBot="1" x14ac:dyDescent="0.35">
      <c r="A1223" s="12" t="s">
        <v>519</v>
      </c>
      <c r="B1223" s="14">
        <v>45244.304502314815</v>
      </c>
      <c r="C1223" s="4" t="b">
        <f t="shared" si="19"/>
        <v>0</v>
      </c>
    </row>
    <row r="1224" spans="1:3" ht="15" thickBot="1" x14ac:dyDescent="0.35">
      <c r="A1224" s="12" t="s">
        <v>657</v>
      </c>
      <c r="B1224" s="14">
        <v>0.29168981481481482</v>
      </c>
      <c r="C1224" s="4">
        <f t="shared" si="19"/>
        <v>45243.991643518515</v>
      </c>
    </row>
    <row r="1225" spans="1:3" ht="15" thickBot="1" x14ac:dyDescent="0.35">
      <c r="A1225" s="7" t="s">
        <v>657</v>
      </c>
      <c r="B1225" s="9">
        <v>45244.283333333333</v>
      </c>
      <c r="C1225" s="4" t="b">
        <f t="shared" si="19"/>
        <v>0</v>
      </c>
    </row>
    <row r="1226" spans="1:3" ht="15" thickBot="1" x14ac:dyDescent="0.35">
      <c r="A1226" s="12" t="s">
        <v>194</v>
      </c>
      <c r="B1226" s="14">
        <v>45244.290833333333</v>
      </c>
      <c r="C1226" s="4">
        <f t="shared" si="19"/>
        <v>8.4375000005820766E-3</v>
      </c>
    </row>
    <row r="1227" spans="1:3" ht="15" thickBot="1" x14ac:dyDescent="0.35">
      <c r="A1227" s="12" t="s">
        <v>194</v>
      </c>
      <c r="B1227" s="14">
        <v>45244.299270833333</v>
      </c>
      <c r="C1227" s="4" t="b">
        <f t="shared" si="19"/>
        <v>0</v>
      </c>
    </row>
    <row r="1228" spans="1:3" ht="15" thickBot="1" x14ac:dyDescent="0.35">
      <c r="A1228" s="12" t="s">
        <v>35</v>
      </c>
      <c r="B1228" s="14">
        <v>45244.255879629629</v>
      </c>
      <c r="C1228" s="4">
        <f t="shared" si="19"/>
        <v>3.3912037033587694E-3</v>
      </c>
    </row>
    <row r="1229" spans="1:3" ht="15" thickBot="1" x14ac:dyDescent="0.35">
      <c r="A1229" s="12" t="s">
        <v>35</v>
      </c>
      <c r="B1229" s="14">
        <v>45244.259270833332</v>
      </c>
      <c r="C1229" s="4" t="b">
        <f t="shared" si="19"/>
        <v>0</v>
      </c>
    </row>
    <row r="1230" spans="1:3" ht="15" thickBot="1" x14ac:dyDescent="0.35">
      <c r="A1230" s="12" t="s">
        <v>562</v>
      </c>
      <c r="B1230" s="14">
        <v>0.315</v>
      </c>
      <c r="C1230" s="4">
        <f t="shared" si="19"/>
        <v>45243.998784722222</v>
      </c>
    </row>
    <row r="1231" spans="1:3" ht="15" thickBot="1" x14ac:dyDescent="0.35">
      <c r="A1231" s="12" t="s">
        <v>562</v>
      </c>
      <c r="B1231" s="14">
        <v>45244.313784722224</v>
      </c>
      <c r="C1231" s="4" t="b">
        <f t="shared" si="19"/>
        <v>0</v>
      </c>
    </row>
    <row r="1232" spans="1:3" ht="15" thickBot="1" x14ac:dyDescent="0.35">
      <c r="A1232" s="12" t="s">
        <v>116</v>
      </c>
      <c r="B1232" s="14">
        <v>45244.281412037039</v>
      </c>
      <c r="C1232" s="4">
        <f t="shared" si="19"/>
        <v>1.0844907403225079E-2</v>
      </c>
    </row>
    <row r="1233" spans="1:3" ht="15" thickBot="1" x14ac:dyDescent="0.35">
      <c r="A1233" s="12" t="s">
        <v>116</v>
      </c>
      <c r="B1233" s="14">
        <v>45244.292256944442</v>
      </c>
      <c r="C1233" s="4">
        <f t="shared" si="19"/>
        <v>1.5625000014551915E-3</v>
      </c>
    </row>
    <row r="1234" spans="1:3" ht="15" thickBot="1" x14ac:dyDescent="0.35">
      <c r="A1234" s="12" t="s">
        <v>116</v>
      </c>
      <c r="B1234" s="14">
        <v>45244.293819444443</v>
      </c>
      <c r="C1234" s="4" t="b">
        <f t="shared" si="19"/>
        <v>0</v>
      </c>
    </row>
    <row r="1235" spans="1:3" ht="15" thickBot="1" x14ac:dyDescent="0.35">
      <c r="A1235" s="12" t="s">
        <v>119</v>
      </c>
      <c r="B1235" s="14">
        <v>45244.281574074077</v>
      </c>
      <c r="C1235" s="4" t="b">
        <f t="shared" si="19"/>
        <v>0</v>
      </c>
    </row>
    <row r="1236" spans="1:3" ht="15" thickBot="1" x14ac:dyDescent="0.35">
      <c r="A1236" s="12" t="s">
        <v>7</v>
      </c>
      <c r="B1236" s="14">
        <v>45244.250763888886</v>
      </c>
      <c r="C1236" s="4">
        <f t="shared" si="19"/>
        <v>1.3819444444379769E-2</v>
      </c>
    </row>
    <row r="1237" spans="1:3" ht="15" thickBot="1" x14ac:dyDescent="0.35">
      <c r="A1237" s="7" t="s">
        <v>7</v>
      </c>
      <c r="B1237" s="9">
        <v>45244.26458333333</v>
      </c>
      <c r="C1237" s="4" t="b">
        <f t="shared" si="19"/>
        <v>0</v>
      </c>
    </row>
    <row r="1238" spans="1:3" ht="15" thickBot="1" x14ac:dyDescent="0.35">
      <c r="A1238" s="12" t="s">
        <v>606</v>
      </c>
      <c r="B1238" s="14">
        <v>0.32740740740740742</v>
      </c>
      <c r="C1238" s="4">
        <f t="shared" si="19"/>
        <v>45243.992037037038</v>
      </c>
    </row>
    <row r="1239" spans="1:3" ht="15" thickBot="1" x14ac:dyDescent="0.35">
      <c r="A1239" s="12" t="s">
        <v>606</v>
      </c>
      <c r="B1239" s="14">
        <v>45244.319444444445</v>
      </c>
      <c r="C1239" s="4" t="b">
        <f t="shared" si="19"/>
        <v>0</v>
      </c>
    </row>
    <row r="1240" spans="1:3" ht="15" thickBot="1" x14ac:dyDescent="0.35">
      <c r="A1240" s="12" t="s">
        <v>301</v>
      </c>
      <c r="B1240" s="14">
        <v>45244.321284722224</v>
      </c>
      <c r="C1240" s="4" t="b">
        <f t="shared" si="19"/>
        <v>0</v>
      </c>
    </row>
    <row r="1241" spans="1:3" ht="15" thickBot="1" x14ac:dyDescent="0.35">
      <c r="A1241" s="7" t="s">
        <v>1153</v>
      </c>
      <c r="B1241" s="9">
        <v>45244.27847222222</v>
      </c>
      <c r="C1241" s="4">
        <f t="shared" si="19"/>
        <v>2.7777777795563452E-3</v>
      </c>
    </row>
    <row r="1242" spans="1:3" ht="15" thickBot="1" x14ac:dyDescent="0.35">
      <c r="A1242" s="7" t="s">
        <v>1153</v>
      </c>
      <c r="B1242" s="9">
        <v>45244.28125</v>
      </c>
      <c r="C1242" s="4" t="b">
        <f t="shared" si="19"/>
        <v>0</v>
      </c>
    </row>
    <row r="1243" spans="1:3" ht="15" thickBot="1" x14ac:dyDescent="0.35">
      <c r="A1243" s="7" t="s">
        <v>368</v>
      </c>
      <c r="B1243" s="9">
        <v>45244.277083333334</v>
      </c>
      <c r="C1243" s="4">
        <f t="shared" si="19"/>
        <v>2.9976851874380372E-3</v>
      </c>
    </row>
    <row r="1244" spans="1:3" ht="15" thickBot="1" x14ac:dyDescent="0.35">
      <c r="A1244" s="12" t="s">
        <v>368</v>
      </c>
      <c r="B1244" s="14">
        <v>45244.280081018522</v>
      </c>
      <c r="C1244" s="4" t="b">
        <f t="shared" si="19"/>
        <v>0</v>
      </c>
    </row>
    <row r="1245" spans="1:3" ht="15" thickBot="1" x14ac:dyDescent="0.35">
      <c r="A1245" s="7" t="s">
        <v>465</v>
      </c>
      <c r="B1245" s="9">
        <v>45244.27847222222</v>
      </c>
      <c r="C1245" s="4">
        <f t="shared" si="19"/>
        <v>1.9386574072996154E-2</v>
      </c>
    </row>
    <row r="1246" spans="1:3" ht="15" thickBot="1" x14ac:dyDescent="0.35">
      <c r="A1246" s="12" t="s">
        <v>465</v>
      </c>
      <c r="B1246" s="14">
        <v>45244.297858796293</v>
      </c>
      <c r="C1246" s="4" t="b">
        <f t="shared" si="19"/>
        <v>0</v>
      </c>
    </row>
    <row r="1247" spans="1:3" ht="15" thickBot="1" x14ac:dyDescent="0.35">
      <c r="A1247" s="12" t="s">
        <v>214</v>
      </c>
      <c r="B1247" s="14">
        <v>45244.295520833337</v>
      </c>
      <c r="C1247" s="4" t="b">
        <f t="shared" si="19"/>
        <v>0</v>
      </c>
    </row>
    <row r="1248" spans="1:3" ht="15" thickBot="1" x14ac:dyDescent="0.35">
      <c r="A1248" s="12" t="s">
        <v>948</v>
      </c>
      <c r="B1248" s="9">
        <v>45244.288194444445</v>
      </c>
      <c r="C1248" s="4" t="b">
        <f t="shared" si="19"/>
        <v>0</v>
      </c>
    </row>
    <row r="1249" spans="1:3" ht="15" thickBot="1" x14ac:dyDescent="0.35">
      <c r="A1249" s="12" t="s">
        <v>258</v>
      </c>
      <c r="B1249" s="14">
        <v>45244.304502314815</v>
      </c>
      <c r="C1249" s="4" t="b">
        <f t="shared" si="19"/>
        <v>0</v>
      </c>
    </row>
    <row r="1250" spans="1:3" ht="15" thickBot="1" x14ac:dyDescent="0.35">
      <c r="A1250" s="12" t="s">
        <v>296</v>
      </c>
      <c r="B1250" s="14">
        <v>45244.318495370368</v>
      </c>
      <c r="C1250" s="4" t="b">
        <f t="shared" si="19"/>
        <v>0</v>
      </c>
    </row>
    <row r="1251" spans="1:3" ht="15" thickBot="1" x14ac:dyDescent="0.35">
      <c r="A1251" s="7" t="s">
        <v>373</v>
      </c>
      <c r="B1251" s="9">
        <v>45244.275000000001</v>
      </c>
      <c r="C1251" s="4">
        <f t="shared" si="19"/>
        <v>6.2962962983874604E-3</v>
      </c>
    </row>
    <row r="1252" spans="1:3" ht="15" thickBot="1" x14ac:dyDescent="0.35">
      <c r="A1252" s="12" t="s">
        <v>373</v>
      </c>
      <c r="B1252" s="14">
        <v>45244.2812962963</v>
      </c>
      <c r="C1252" s="4" t="b">
        <f t="shared" si="19"/>
        <v>0</v>
      </c>
    </row>
    <row r="1253" spans="1:3" ht="15" thickBot="1" x14ac:dyDescent="0.35">
      <c r="A1253" s="12" t="s">
        <v>316</v>
      </c>
      <c r="B1253" s="14">
        <v>45244.250914351855</v>
      </c>
      <c r="C1253" s="4">
        <f t="shared" si="19"/>
        <v>2.8761574074451346E-2</v>
      </c>
    </row>
    <row r="1254" spans="1:3" ht="15" thickBot="1" x14ac:dyDescent="0.35">
      <c r="A1254" s="12" t="s">
        <v>316</v>
      </c>
      <c r="B1254" s="14">
        <v>45244.279675925929</v>
      </c>
      <c r="C1254" s="4" t="b">
        <f t="shared" si="19"/>
        <v>0</v>
      </c>
    </row>
    <row r="1255" spans="1:3" ht="15" thickBot="1" x14ac:dyDescent="0.35">
      <c r="A1255" s="12" t="s">
        <v>58</v>
      </c>
      <c r="B1255" s="14">
        <v>45244.270428240743</v>
      </c>
      <c r="C1255" s="4" t="b">
        <f t="shared" si="19"/>
        <v>0</v>
      </c>
    </row>
    <row r="1256" spans="1:3" ht="15" thickBot="1" x14ac:dyDescent="0.35">
      <c r="A1256" s="12" t="s">
        <v>582</v>
      </c>
      <c r="B1256" s="14">
        <v>45244.316284722219</v>
      </c>
      <c r="C1256" s="4" t="b">
        <f t="shared" si="19"/>
        <v>0</v>
      </c>
    </row>
    <row r="1257" spans="1:3" ht="15" thickBot="1" x14ac:dyDescent="0.35">
      <c r="A1257" s="12" t="s">
        <v>617</v>
      </c>
      <c r="B1257" s="14">
        <v>45244.320324074077</v>
      </c>
      <c r="C1257" s="4">
        <f t="shared" si="19"/>
        <v>2.4421296257060021E-3</v>
      </c>
    </row>
    <row r="1258" spans="1:3" ht="15" thickBot="1" x14ac:dyDescent="0.35">
      <c r="A1258" s="12" t="s">
        <v>617</v>
      </c>
      <c r="B1258" s="14">
        <v>45244.322766203702</v>
      </c>
      <c r="C1258" s="4" t="b">
        <f t="shared" si="19"/>
        <v>0</v>
      </c>
    </row>
    <row r="1259" spans="1:3" ht="15" thickBot="1" x14ac:dyDescent="0.35">
      <c r="A1259" s="12" t="s">
        <v>173</v>
      </c>
      <c r="B1259" s="14">
        <v>0.29543981481481479</v>
      </c>
      <c r="C1259" s="4">
        <f t="shared" si="19"/>
        <v>45243.990543981483</v>
      </c>
    </row>
    <row r="1260" spans="1:3" ht="15" thickBot="1" x14ac:dyDescent="0.35">
      <c r="A1260" s="12" t="s">
        <v>173</v>
      </c>
      <c r="B1260" s="14">
        <v>45244.285983796297</v>
      </c>
      <c r="C1260" s="4" t="b">
        <f t="shared" si="19"/>
        <v>0</v>
      </c>
    </row>
    <row r="1261" spans="1:3" ht="15" thickBot="1" x14ac:dyDescent="0.35">
      <c r="A1261" s="12" t="s">
        <v>238</v>
      </c>
      <c r="B1261" s="14">
        <v>45244.299629629626</v>
      </c>
      <c r="C1261" s="4" t="b">
        <f t="shared" si="19"/>
        <v>0</v>
      </c>
    </row>
    <row r="1262" spans="1:3" ht="15" thickBot="1" x14ac:dyDescent="0.35">
      <c r="A1262" s="12" t="s">
        <v>381</v>
      </c>
      <c r="B1262" s="14">
        <v>0.28697916666666667</v>
      </c>
      <c r="C1262" s="4">
        <f t="shared" si="19"/>
        <v>45243.996307870373</v>
      </c>
    </row>
    <row r="1263" spans="1:3" ht="15" thickBot="1" x14ac:dyDescent="0.35">
      <c r="A1263" s="12" t="s">
        <v>381</v>
      </c>
      <c r="B1263" s="14">
        <v>45244.28328703704</v>
      </c>
      <c r="C1263" s="4" t="b">
        <f t="shared" si="19"/>
        <v>0</v>
      </c>
    </row>
    <row r="1264" spans="1:3" ht="15" thickBot="1" x14ac:dyDescent="0.35">
      <c r="A1264" s="12" t="s">
        <v>379</v>
      </c>
      <c r="B1264" s="14">
        <v>45244.282685185186</v>
      </c>
      <c r="C1264" s="4">
        <f t="shared" si="19"/>
        <v>7.175925922638271E-3</v>
      </c>
    </row>
    <row r="1265" spans="1:3" ht="15" thickBot="1" x14ac:dyDescent="0.35">
      <c r="A1265" s="12" t="s">
        <v>379</v>
      </c>
      <c r="B1265" s="14">
        <v>45244.289861111109</v>
      </c>
      <c r="C1265" s="4" t="b">
        <f t="shared" si="19"/>
        <v>0</v>
      </c>
    </row>
    <row r="1266" spans="1:3" ht="15" thickBot="1" x14ac:dyDescent="0.35">
      <c r="A1266" s="12" t="s">
        <v>324</v>
      </c>
      <c r="B1266" s="14">
        <v>45244.26090277778</v>
      </c>
      <c r="C1266" s="4">
        <f t="shared" si="19"/>
        <v>2.2916666639503092E-3</v>
      </c>
    </row>
    <row r="1267" spans="1:3" ht="15" thickBot="1" x14ac:dyDescent="0.35">
      <c r="A1267" s="7" t="s">
        <v>324</v>
      </c>
      <c r="B1267" s="9">
        <v>45244.263194444444</v>
      </c>
      <c r="C1267" s="4" t="b">
        <f t="shared" si="19"/>
        <v>0</v>
      </c>
    </row>
    <row r="1268" spans="1:3" ht="15" thickBot="1" x14ac:dyDescent="0.35">
      <c r="A1268" s="12" t="s">
        <v>52</v>
      </c>
      <c r="B1268" s="14">
        <v>45244.266724537039</v>
      </c>
      <c r="C1268" s="4">
        <f t="shared" si="19"/>
        <v>6.2152777754818089E-3</v>
      </c>
    </row>
    <row r="1269" spans="1:3" ht="15" thickBot="1" x14ac:dyDescent="0.35">
      <c r="A1269" s="12" t="s">
        <v>52</v>
      </c>
      <c r="B1269" s="14">
        <v>45244.272939814815</v>
      </c>
      <c r="C1269" s="4" t="b">
        <f t="shared" si="19"/>
        <v>0</v>
      </c>
    </row>
    <row r="1270" spans="1:3" ht="15" thickBot="1" x14ac:dyDescent="0.35">
      <c r="A1270" s="12" t="s">
        <v>674</v>
      </c>
      <c r="B1270" s="14">
        <v>0.29880787037037038</v>
      </c>
      <c r="C1270" s="4">
        <f t="shared" si="19"/>
        <v>45243.972025462965</v>
      </c>
    </row>
    <row r="1271" spans="1:3" ht="15" thickBot="1" x14ac:dyDescent="0.35">
      <c r="A1271" s="7" t="s">
        <v>674</v>
      </c>
      <c r="B1271" s="9">
        <v>45244.270833333336</v>
      </c>
      <c r="C1271" s="4" t="b">
        <f t="shared" si="19"/>
        <v>0</v>
      </c>
    </row>
    <row r="1272" spans="1:3" ht="15" thickBot="1" x14ac:dyDescent="0.35">
      <c r="A1272" s="12" t="s">
        <v>330</v>
      </c>
      <c r="B1272" s="14">
        <v>45244.265243055554</v>
      </c>
      <c r="C1272" s="4">
        <f t="shared" si="19"/>
        <v>2.2951388891669922E-2</v>
      </c>
    </row>
    <row r="1273" spans="1:3" ht="15" thickBot="1" x14ac:dyDescent="0.35">
      <c r="A1273" s="12" t="s">
        <v>330</v>
      </c>
      <c r="B1273" s="9">
        <v>45244.288194444445</v>
      </c>
      <c r="C1273" s="4" t="b">
        <f t="shared" si="19"/>
        <v>0</v>
      </c>
    </row>
    <row r="1274" spans="1:3" ht="15" thickBot="1" x14ac:dyDescent="0.35">
      <c r="A1274" s="7" t="s">
        <v>596</v>
      </c>
      <c r="B1274" s="9">
        <v>45244.275694444441</v>
      </c>
      <c r="C1274" s="4">
        <f t="shared" si="19"/>
        <v>4.2187500002910383E-2</v>
      </c>
    </row>
    <row r="1275" spans="1:3" ht="15" thickBot="1" x14ac:dyDescent="0.35">
      <c r="A1275" s="12" t="s">
        <v>596</v>
      </c>
      <c r="B1275" s="14">
        <v>45244.317881944444</v>
      </c>
      <c r="C1275" s="4" t="b">
        <f t="shared" si="19"/>
        <v>0</v>
      </c>
    </row>
    <row r="1276" spans="1:3" ht="15" thickBot="1" x14ac:dyDescent="0.35">
      <c r="A1276" s="12" t="s">
        <v>159</v>
      </c>
      <c r="B1276" s="14">
        <v>45244.285509259258</v>
      </c>
      <c r="C1276" s="4">
        <f t="shared" si="19"/>
        <v>7.5347222227719612E-3</v>
      </c>
    </row>
    <row r="1277" spans="1:3" ht="15" thickBot="1" x14ac:dyDescent="0.35">
      <c r="A1277" s="12" t="s">
        <v>159</v>
      </c>
      <c r="B1277" s="14">
        <v>45244.293043981481</v>
      </c>
      <c r="C1277" s="4" t="b">
        <f t="shared" si="19"/>
        <v>0</v>
      </c>
    </row>
    <row r="1278" spans="1:3" ht="15" thickBot="1" x14ac:dyDescent="0.35">
      <c r="A1278" s="12" t="s">
        <v>683</v>
      </c>
      <c r="B1278" s="14">
        <v>0.30993055555555554</v>
      </c>
      <c r="C1278" s="4">
        <f t="shared" si="19"/>
        <v>45243.955347222218</v>
      </c>
    </row>
    <row r="1279" spans="1:3" ht="15" thickBot="1" x14ac:dyDescent="0.35">
      <c r="A1279" s="7" t="s">
        <v>683</v>
      </c>
      <c r="B1279" s="9">
        <v>45244.265277777777</v>
      </c>
      <c r="C1279" s="4" t="b">
        <f t="shared" si="19"/>
        <v>0</v>
      </c>
    </row>
    <row r="1280" spans="1:3" ht="15" thickBot="1" x14ac:dyDescent="0.35">
      <c r="A1280" s="12" t="s">
        <v>309</v>
      </c>
      <c r="B1280" s="14">
        <v>45244.326550925929</v>
      </c>
      <c r="C1280" s="4" t="b">
        <f t="shared" si="19"/>
        <v>0</v>
      </c>
    </row>
    <row r="1281" spans="1:3" ht="15" thickBot="1" x14ac:dyDescent="0.35">
      <c r="A1281" s="12" t="s">
        <v>254</v>
      </c>
      <c r="B1281" s="14">
        <v>45244.304062499999</v>
      </c>
      <c r="C1281" s="4">
        <f t="shared" si="19"/>
        <v>1.2881944443506654E-2</v>
      </c>
    </row>
    <row r="1282" spans="1:3" ht="15" thickBot="1" x14ac:dyDescent="0.35">
      <c r="A1282" s="12" t="s">
        <v>254</v>
      </c>
      <c r="B1282" s="14">
        <v>45244.316944444443</v>
      </c>
      <c r="C1282" s="4" t="b">
        <f t="shared" si="19"/>
        <v>0</v>
      </c>
    </row>
    <row r="1283" spans="1:3" ht="15" thickBot="1" x14ac:dyDescent="0.35">
      <c r="A1283" s="12" t="s">
        <v>390</v>
      </c>
      <c r="B1283" s="14">
        <v>45244.285416666666</v>
      </c>
      <c r="C1283" s="4" t="b">
        <f t="shared" ref="C1283:C1346" si="20">IF(A1283=A1284, B1284-B1283)</f>
        <v>0</v>
      </c>
    </row>
    <row r="1284" spans="1:3" ht="15" thickBot="1" x14ac:dyDescent="0.35">
      <c r="A1284" s="7" t="s">
        <v>999</v>
      </c>
      <c r="B1284" s="9">
        <v>45244.286111111112</v>
      </c>
      <c r="C1284" s="4" t="b">
        <f t="shared" si="20"/>
        <v>0</v>
      </c>
    </row>
    <row r="1285" spans="1:3" ht="15" thickBot="1" x14ac:dyDescent="0.35">
      <c r="A1285" s="12" t="s">
        <v>730</v>
      </c>
      <c r="B1285" s="14">
        <v>0.32265046296296296</v>
      </c>
      <c r="C1285" s="4" t="b">
        <f t="shared" si="20"/>
        <v>0</v>
      </c>
    </row>
    <row r="1286" spans="1:3" ht="15" thickBot="1" x14ac:dyDescent="0.35">
      <c r="A1286" s="12" t="s">
        <v>479</v>
      </c>
      <c r="B1286" s="14">
        <v>45244.299502314818</v>
      </c>
      <c r="C1286" s="4" t="b">
        <f t="shared" si="20"/>
        <v>0</v>
      </c>
    </row>
    <row r="1287" spans="1:3" ht="15" thickBot="1" x14ac:dyDescent="0.35">
      <c r="A1287" s="12" t="s">
        <v>168</v>
      </c>
      <c r="B1287" s="14">
        <v>45244.285763888889</v>
      </c>
      <c r="C1287" s="4" t="b">
        <f t="shared" si="20"/>
        <v>0</v>
      </c>
    </row>
    <row r="1288" spans="1:3" ht="15" thickBot="1" x14ac:dyDescent="0.35">
      <c r="A1288" s="12" t="s">
        <v>6</v>
      </c>
      <c r="B1288" s="14">
        <v>45244.250740740739</v>
      </c>
      <c r="C1288" s="4">
        <f t="shared" si="20"/>
        <v>7.7314814843703061E-3</v>
      </c>
    </row>
    <row r="1289" spans="1:3" ht="15" thickBot="1" x14ac:dyDescent="0.35">
      <c r="A1289" s="12" t="s">
        <v>6</v>
      </c>
      <c r="B1289" s="14">
        <v>45244.258472222224</v>
      </c>
      <c r="C1289" s="4" t="b">
        <f t="shared" si="20"/>
        <v>0</v>
      </c>
    </row>
    <row r="1290" spans="1:3" ht="15" thickBot="1" x14ac:dyDescent="0.35">
      <c r="A1290" s="12" t="s">
        <v>57</v>
      </c>
      <c r="B1290" s="14">
        <v>45244.269675925927</v>
      </c>
      <c r="C1290" s="4">
        <f t="shared" si="20"/>
        <v>1.8148148148611654E-2</v>
      </c>
    </row>
    <row r="1291" spans="1:3" ht="15" thickBot="1" x14ac:dyDescent="0.35">
      <c r="A1291" s="12" t="s">
        <v>57</v>
      </c>
      <c r="B1291" s="14">
        <v>45244.287824074076</v>
      </c>
      <c r="C1291" s="4" t="b">
        <f t="shared" si="20"/>
        <v>0</v>
      </c>
    </row>
    <row r="1292" spans="1:3" ht="15" thickBot="1" x14ac:dyDescent="0.35">
      <c r="A1292" s="12" t="s">
        <v>437</v>
      </c>
      <c r="B1292" s="9">
        <v>45244.288194444445</v>
      </c>
      <c r="C1292" s="4">
        <f t="shared" si="20"/>
        <v>4.0972222195705399E-3</v>
      </c>
    </row>
    <row r="1293" spans="1:3" ht="15" thickBot="1" x14ac:dyDescent="0.35">
      <c r="A1293" s="12" t="s">
        <v>437</v>
      </c>
      <c r="B1293" s="14">
        <v>45244.292291666665</v>
      </c>
      <c r="C1293" s="4" t="b">
        <f t="shared" si="20"/>
        <v>0</v>
      </c>
    </row>
    <row r="1294" spans="1:3" ht="15" thickBot="1" x14ac:dyDescent="0.35">
      <c r="A1294" s="12" t="s">
        <v>136</v>
      </c>
      <c r="B1294" s="14">
        <v>45244.275393518517</v>
      </c>
      <c r="C1294" s="4">
        <f t="shared" si="20"/>
        <v>7.3611111147329211E-3</v>
      </c>
    </row>
    <row r="1295" spans="1:3" ht="15" thickBot="1" x14ac:dyDescent="0.35">
      <c r="A1295" s="12" t="s">
        <v>136</v>
      </c>
      <c r="B1295" s="14">
        <v>45244.282754629632</v>
      </c>
      <c r="C1295" s="4" t="b">
        <f t="shared" si="20"/>
        <v>0</v>
      </c>
    </row>
    <row r="1296" spans="1:3" ht="15" thickBot="1" x14ac:dyDescent="0.35">
      <c r="A1296" s="12" t="s">
        <v>592</v>
      </c>
      <c r="B1296" s="14">
        <v>45244.317303240743</v>
      </c>
      <c r="C1296" s="4">
        <f t="shared" si="20"/>
        <v>3.6805555500905029E-3</v>
      </c>
    </row>
    <row r="1297" spans="1:3" ht="15" thickBot="1" x14ac:dyDescent="0.35">
      <c r="A1297" s="12" t="s">
        <v>592</v>
      </c>
      <c r="B1297" s="14">
        <v>45244.320983796293</v>
      </c>
      <c r="C1297" s="4" t="b">
        <f t="shared" si="20"/>
        <v>0</v>
      </c>
    </row>
    <row r="1298" spans="1:3" ht="15" thickBot="1" x14ac:dyDescent="0.35">
      <c r="A1298" s="12" t="s">
        <v>434</v>
      </c>
      <c r="B1298" s="9">
        <v>45244.286805555559</v>
      </c>
      <c r="C1298" s="4">
        <f t="shared" si="20"/>
        <v>5.3356481439550407E-3</v>
      </c>
    </row>
    <row r="1299" spans="1:3" ht="15" thickBot="1" x14ac:dyDescent="0.35">
      <c r="A1299" s="12" t="s">
        <v>434</v>
      </c>
      <c r="B1299" s="14">
        <v>45244.292141203703</v>
      </c>
      <c r="C1299" s="4" t="b">
        <f t="shared" si="20"/>
        <v>0</v>
      </c>
    </row>
    <row r="1300" spans="1:3" ht="15" thickBot="1" x14ac:dyDescent="0.35">
      <c r="A1300" s="12" t="s">
        <v>653</v>
      </c>
      <c r="B1300" s="14">
        <v>0.29107638888888893</v>
      </c>
      <c r="C1300" s="4">
        <f t="shared" si="20"/>
        <v>45243.977673611116</v>
      </c>
    </row>
    <row r="1301" spans="1:3" ht="15" thickBot="1" x14ac:dyDescent="0.35">
      <c r="A1301" s="15" t="s">
        <v>653</v>
      </c>
      <c r="B1301" s="16">
        <v>45244.268750000003</v>
      </c>
      <c r="C1301" s="4" t="b">
        <f t="shared" si="20"/>
        <v>0</v>
      </c>
    </row>
    <row r="1302" spans="1:3" ht="15" thickBot="1" x14ac:dyDescent="0.35">
      <c r="A1302" s="12" t="s">
        <v>508</v>
      </c>
      <c r="B1302" s="14">
        <v>45244.301886574074</v>
      </c>
      <c r="C1302" s="4" t="b">
        <f t="shared" si="20"/>
        <v>0</v>
      </c>
    </row>
    <row r="1303" spans="1:3" ht="15" thickBot="1" x14ac:dyDescent="0.35">
      <c r="A1303" s="12" t="s">
        <v>191</v>
      </c>
      <c r="B1303" s="14">
        <v>0.31787037037037036</v>
      </c>
      <c r="C1303" s="4">
        <f t="shared" si="20"/>
        <v>45243.955046296302</v>
      </c>
    </row>
    <row r="1304" spans="1:3" ht="15" thickBot="1" x14ac:dyDescent="0.35">
      <c r="A1304" s="7" t="s">
        <v>191</v>
      </c>
      <c r="B1304" s="9">
        <v>45244.272916666669</v>
      </c>
      <c r="C1304" s="4">
        <f t="shared" si="20"/>
        <v>1.7499999994470272E-2</v>
      </c>
    </row>
    <row r="1305" spans="1:3" ht="15" thickBot="1" x14ac:dyDescent="0.35">
      <c r="A1305" s="12" t="s">
        <v>191</v>
      </c>
      <c r="B1305" s="14">
        <v>45244.290416666663</v>
      </c>
      <c r="C1305" s="4" t="b">
        <f t="shared" si="20"/>
        <v>0</v>
      </c>
    </row>
    <row r="1306" spans="1:3" ht="15" thickBot="1" x14ac:dyDescent="0.35">
      <c r="A1306" s="7" t="s">
        <v>471</v>
      </c>
      <c r="B1306" s="9">
        <v>45244.289583333331</v>
      </c>
      <c r="C1306" s="4">
        <f t="shared" si="20"/>
        <v>9.0972222242271528E-3</v>
      </c>
    </row>
    <row r="1307" spans="1:3" ht="15" thickBot="1" x14ac:dyDescent="0.35">
      <c r="A1307" s="12" t="s">
        <v>471</v>
      </c>
      <c r="B1307" s="14">
        <v>45244.298680555556</v>
      </c>
      <c r="C1307" s="4" t="b">
        <f t="shared" si="20"/>
        <v>0</v>
      </c>
    </row>
    <row r="1308" spans="1:3" ht="15" thickBot="1" x14ac:dyDescent="0.35">
      <c r="A1308" s="12" t="s">
        <v>12</v>
      </c>
      <c r="B1308" s="14">
        <v>0.26265046296296296</v>
      </c>
      <c r="C1308" s="4">
        <f t="shared" si="20"/>
        <v>45243.988206018512</v>
      </c>
    </row>
    <row r="1309" spans="1:3" ht="15" thickBot="1" x14ac:dyDescent="0.35">
      <c r="A1309" s="12" t="s">
        <v>12</v>
      </c>
      <c r="B1309" s="14">
        <v>45244.250856481478</v>
      </c>
      <c r="C1309" s="4" t="b">
        <f t="shared" si="20"/>
        <v>0</v>
      </c>
    </row>
    <row r="1310" spans="1:3" ht="15" thickBot="1" x14ac:dyDescent="0.35">
      <c r="A1310" s="12" t="s">
        <v>96</v>
      </c>
      <c r="B1310" s="14">
        <v>0.29100694444444447</v>
      </c>
      <c r="C1310" s="4">
        <f t="shared" si="20"/>
        <v>45243.986562499995</v>
      </c>
    </row>
    <row r="1311" spans="1:3" ht="15" thickBot="1" x14ac:dyDescent="0.35">
      <c r="A1311" s="12" t="s">
        <v>96</v>
      </c>
      <c r="B1311" s="14">
        <v>45244.277569444443</v>
      </c>
      <c r="C1311" s="4" t="b">
        <f t="shared" si="20"/>
        <v>0</v>
      </c>
    </row>
    <row r="1312" spans="1:3" ht="15" thickBot="1" x14ac:dyDescent="0.35">
      <c r="A1312" t="s">
        <v>668</v>
      </c>
      <c r="B1312" s="14">
        <v>0.29777777777777775</v>
      </c>
      <c r="C1312" s="4">
        <f t="shared" si="20"/>
        <v>45243.990416666667</v>
      </c>
    </row>
    <row r="1313" spans="1:3" ht="15" thickBot="1" x14ac:dyDescent="0.35">
      <c r="A1313" t="s">
        <v>668</v>
      </c>
      <c r="B1313" s="9">
        <v>45244.288194444445</v>
      </c>
      <c r="C1313" s="4" t="b">
        <f t="shared" si="20"/>
        <v>0</v>
      </c>
    </row>
    <row r="1314" spans="1:3" ht="15" thickBot="1" x14ac:dyDescent="0.35">
      <c r="A1314" t="s">
        <v>1071</v>
      </c>
      <c r="B1314" s="9">
        <v>45244.288194444445</v>
      </c>
      <c r="C1314" s="4" t="b">
        <f t="shared" si="20"/>
        <v>0</v>
      </c>
    </row>
    <row r="1315" spans="1:3" ht="15" thickBot="1" x14ac:dyDescent="0.35">
      <c r="A1315" t="s">
        <v>625</v>
      </c>
      <c r="B1315" s="14">
        <v>45244.321168981478</v>
      </c>
      <c r="C1315" s="4" t="b">
        <f t="shared" si="20"/>
        <v>0</v>
      </c>
    </row>
    <row r="1316" spans="1:3" ht="15" thickBot="1" x14ac:dyDescent="0.35">
      <c r="A1316" t="s">
        <v>442</v>
      </c>
      <c r="B1316" s="14">
        <v>0.30274305555555553</v>
      </c>
      <c r="C1316" s="4">
        <f t="shared" si="20"/>
        <v>45243.991273148153</v>
      </c>
    </row>
    <row r="1317" spans="1:3" ht="15" thickBot="1" x14ac:dyDescent="0.35">
      <c r="A1317" t="s">
        <v>442</v>
      </c>
      <c r="B1317" s="14">
        <v>45244.294016203705</v>
      </c>
      <c r="C1317" s="4" t="b">
        <f t="shared" si="20"/>
        <v>0</v>
      </c>
    </row>
    <row r="1318" spans="1:3" ht="15" thickBot="1" x14ac:dyDescent="0.35">
      <c r="A1318" t="s">
        <v>549</v>
      </c>
      <c r="B1318" s="14">
        <v>45244.311527777776</v>
      </c>
      <c r="C1318" s="4">
        <f t="shared" si="20"/>
        <v>3.796296296059154E-3</v>
      </c>
    </row>
    <row r="1319" spans="1:3" ht="15" thickBot="1" x14ac:dyDescent="0.35">
      <c r="A1319" t="s">
        <v>549</v>
      </c>
      <c r="B1319" s="14">
        <v>45244.315324074072</v>
      </c>
      <c r="C1319" s="4" t="b">
        <f t="shared" si="20"/>
        <v>0</v>
      </c>
    </row>
    <row r="1320" spans="1:3" ht="15" thickBot="1" x14ac:dyDescent="0.35">
      <c r="A1320" t="s">
        <v>65</v>
      </c>
      <c r="B1320" s="14">
        <v>45244.271608796298</v>
      </c>
      <c r="C1320" s="4">
        <f t="shared" si="20"/>
        <v>1.8668981480004732E-2</v>
      </c>
    </row>
    <row r="1321" spans="1:3" ht="15" thickBot="1" x14ac:dyDescent="0.35">
      <c r="A1321" s="11" t="s">
        <v>65</v>
      </c>
      <c r="B1321" s="9">
        <v>45244.290277777778</v>
      </c>
      <c r="C1321" s="4" t="b">
        <f t="shared" si="20"/>
        <v>0</v>
      </c>
    </row>
    <row r="1322" spans="1:3" ht="15" thickBot="1" x14ac:dyDescent="0.35">
      <c r="A1322" t="s">
        <v>250</v>
      </c>
      <c r="B1322" s="14">
        <v>45244.302951388891</v>
      </c>
      <c r="C1322" s="4">
        <f t="shared" si="20"/>
        <v>1.9328703710925765E-3</v>
      </c>
    </row>
    <row r="1323" spans="1:3" ht="15" thickBot="1" x14ac:dyDescent="0.35">
      <c r="A1323" t="s">
        <v>250</v>
      </c>
      <c r="B1323" s="14">
        <v>45244.304884259262</v>
      </c>
      <c r="C1323" s="4" t="b">
        <f t="shared" si="20"/>
        <v>0</v>
      </c>
    </row>
    <row r="1324" spans="1:3" ht="15" thickBot="1" x14ac:dyDescent="0.35">
      <c r="A1324" t="s">
        <v>589</v>
      </c>
      <c r="B1324" s="14">
        <v>45244.317060185182</v>
      </c>
      <c r="C1324" s="4" t="b">
        <f t="shared" si="20"/>
        <v>0</v>
      </c>
    </row>
    <row r="1325" spans="1:3" ht="15" thickBot="1" x14ac:dyDescent="0.35">
      <c r="A1325" s="11" t="s">
        <v>421</v>
      </c>
      <c r="B1325" s="9">
        <v>45244.286111111112</v>
      </c>
      <c r="C1325" s="4">
        <f t="shared" si="20"/>
        <v>4.0856481500668451E-3</v>
      </c>
    </row>
    <row r="1326" spans="1:3" ht="15" thickBot="1" x14ac:dyDescent="0.35">
      <c r="A1326" t="s">
        <v>421</v>
      </c>
      <c r="B1326" s="14">
        <v>45244.290196759262</v>
      </c>
      <c r="C1326" s="4" t="b">
        <f t="shared" si="20"/>
        <v>0</v>
      </c>
    </row>
    <row r="1327" spans="1:3" ht="15" thickBot="1" x14ac:dyDescent="0.35">
      <c r="A1327" t="s">
        <v>320</v>
      </c>
      <c r="B1327" s="14">
        <v>0.26217592592592592</v>
      </c>
      <c r="C1327" s="4">
        <f t="shared" si="20"/>
        <v>45243.997071759259</v>
      </c>
    </row>
    <row r="1328" spans="1:3" ht="15" thickBot="1" x14ac:dyDescent="0.35">
      <c r="A1328" t="s">
        <v>320</v>
      </c>
      <c r="B1328" s="14">
        <v>45244.259247685186</v>
      </c>
      <c r="C1328" s="4" t="b">
        <f t="shared" si="20"/>
        <v>0</v>
      </c>
    </row>
    <row r="1329" spans="1:3" ht="15" thickBot="1" x14ac:dyDescent="0.35">
      <c r="A1329" s="11" t="s">
        <v>103</v>
      </c>
      <c r="B1329" s="9">
        <v>45244.273611111108</v>
      </c>
      <c r="C1329" s="4">
        <f t="shared" si="20"/>
        <v>4.7222222274285741E-3</v>
      </c>
    </row>
    <row r="1330" spans="1:3" ht="15" thickBot="1" x14ac:dyDescent="0.35">
      <c r="A1330" t="s">
        <v>103</v>
      </c>
      <c r="B1330" s="14">
        <v>45244.278333333335</v>
      </c>
      <c r="C1330" s="4" t="b">
        <f t="shared" si="20"/>
        <v>0</v>
      </c>
    </row>
    <row r="1331" spans="1:3" ht="15" thickBot="1" x14ac:dyDescent="0.35">
      <c r="A1331" t="s">
        <v>42</v>
      </c>
      <c r="B1331" s="14">
        <v>0.25081018518518522</v>
      </c>
      <c r="C1331" s="4">
        <f t="shared" si="20"/>
        <v>45244.006574074076</v>
      </c>
    </row>
    <row r="1332" spans="1:3" ht="15" thickBot="1" x14ac:dyDescent="0.35">
      <c r="A1332" t="s">
        <v>42</v>
      </c>
      <c r="B1332" s="14">
        <v>45244.257384259261</v>
      </c>
      <c r="C1332" s="4" t="b">
        <f t="shared" si="20"/>
        <v>0</v>
      </c>
    </row>
    <row r="1333" spans="1:3" ht="15" thickBot="1" x14ac:dyDescent="0.35">
      <c r="A1333" t="s">
        <v>735</v>
      </c>
      <c r="B1333" s="14">
        <v>0.32315972222222222</v>
      </c>
      <c r="C1333" s="4">
        <f t="shared" si="20"/>
        <v>45243.96503472222</v>
      </c>
    </row>
    <row r="1334" spans="1:3" ht="15" thickBot="1" x14ac:dyDescent="0.35">
      <c r="A1334" t="s">
        <v>735</v>
      </c>
      <c r="B1334" s="9">
        <v>45244.288194444445</v>
      </c>
      <c r="C1334" s="4" t="b">
        <f t="shared" si="20"/>
        <v>0</v>
      </c>
    </row>
    <row r="1335" spans="1:3" ht="15" thickBot="1" x14ac:dyDescent="0.35">
      <c r="A1335" t="s">
        <v>204</v>
      </c>
      <c r="B1335" s="14">
        <v>45244.292569444442</v>
      </c>
      <c r="C1335" s="4">
        <f t="shared" si="20"/>
        <v>6.2152777827577665E-3</v>
      </c>
    </row>
    <row r="1336" spans="1:3" ht="15" thickBot="1" x14ac:dyDescent="0.35">
      <c r="A1336" t="s">
        <v>204</v>
      </c>
      <c r="B1336" s="14">
        <v>45244.298784722225</v>
      </c>
      <c r="C1336" s="4" t="b">
        <f t="shared" si="20"/>
        <v>0</v>
      </c>
    </row>
    <row r="1337" spans="1:3" ht="15" thickBot="1" x14ac:dyDescent="0.35">
      <c r="A1337" t="s">
        <v>718</v>
      </c>
      <c r="B1337" s="14">
        <v>0.3180324074074074</v>
      </c>
      <c r="C1337" s="4">
        <f t="shared" si="20"/>
        <v>45243.969467592593</v>
      </c>
    </row>
    <row r="1338" spans="1:3" ht="15" thickBot="1" x14ac:dyDescent="0.35">
      <c r="A1338" t="s">
        <v>718</v>
      </c>
      <c r="B1338" s="9">
        <v>45244.287499999999</v>
      </c>
      <c r="C1338" s="4" t="b">
        <f t="shared" si="20"/>
        <v>0</v>
      </c>
    </row>
    <row r="1339" spans="1:3" ht="15" thickBot="1" x14ac:dyDescent="0.35">
      <c r="A1339" t="s">
        <v>17</v>
      </c>
      <c r="B1339" s="14">
        <v>45244.251828703702</v>
      </c>
      <c r="C1339" s="4">
        <f t="shared" si="20"/>
        <v>1.4837962968158536E-2</v>
      </c>
    </row>
    <row r="1340" spans="1:3" ht="15" thickBot="1" x14ac:dyDescent="0.35">
      <c r="A1340" s="11" t="s">
        <v>17</v>
      </c>
      <c r="B1340" s="9">
        <v>45244.26666666667</v>
      </c>
      <c r="C1340" s="4" t="b">
        <f t="shared" si="20"/>
        <v>0</v>
      </c>
    </row>
    <row r="1341" spans="1:3" ht="15" thickBot="1" x14ac:dyDescent="0.35">
      <c r="A1341" t="s">
        <v>1121</v>
      </c>
      <c r="B1341" s="9">
        <v>45244.287499942133</v>
      </c>
      <c r="C1341" s="4">
        <f t="shared" si="20"/>
        <v>2.0833911985391751E-3</v>
      </c>
    </row>
    <row r="1342" spans="1:3" ht="15" thickBot="1" x14ac:dyDescent="0.35">
      <c r="A1342" s="11" t="s">
        <v>1121</v>
      </c>
      <c r="B1342" s="9">
        <v>45244.289583333331</v>
      </c>
      <c r="C1342" s="4" t="b">
        <f t="shared" si="20"/>
        <v>0</v>
      </c>
    </row>
    <row r="1343" spans="1:3" ht="15" thickBot="1" x14ac:dyDescent="0.35">
      <c r="A1343" t="s">
        <v>711</v>
      </c>
      <c r="B1343" s="14">
        <v>0.3172800925925926</v>
      </c>
      <c r="C1343" s="4">
        <f t="shared" si="20"/>
        <v>45243.96952546297</v>
      </c>
    </row>
    <row r="1344" spans="1:3" x14ac:dyDescent="0.3">
      <c r="A1344" t="s">
        <v>711</v>
      </c>
      <c r="B1344" s="13">
        <v>45244.286805555559</v>
      </c>
      <c r="C1344" s="4" t="b">
        <f t="shared" si="20"/>
        <v>0</v>
      </c>
    </row>
    <row r="1345" spans="1:3" x14ac:dyDescent="0.3">
      <c r="A1345" t="s">
        <v>79</v>
      </c>
      <c r="B1345" s="4">
        <v>45244.274722222224</v>
      </c>
      <c r="C1345" s="4" t="b">
        <f t="shared" si="20"/>
        <v>0</v>
      </c>
    </row>
    <row r="1346" spans="1:3" x14ac:dyDescent="0.3">
      <c r="A1346" t="s">
        <v>80</v>
      </c>
      <c r="B1346" s="4">
        <v>45244.274745370371</v>
      </c>
      <c r="C1346" s="4" t="b">
        <f t="shared" si="20"/>
        <v>0</v>
      </c>
    </row>
    <row r="1347" spans="1:3" x14ac:dyDescent="0.3">
      <c r="A1347" t="s">
        <v>687</v>
      </c>
      <c r="B1347" s="4">
        <v>0.31306712962962963</v>
      </c>
      <c r="C1347" s="4" t="b">
        <f t="shared" ref="C1347:C1349" si="21">IF(A1347=A1348, B1348-B1347)</f>
        <v>0</v>
      </c>
    </row>
    <row r="1348" spans="1:3" x14ac:dyDescent="0.3">
      <c r="A1348" t="s">
        <v>304</v>
      </c>
      <c r="B1348" s="4">
        <v>45244.324583333335</v>
      </c>
      <c r="C1348" s="4" t="b">
        <f t="shared" si="21"/>
        <v>0</v>
      </c>
    </row>
    <row r="1349" spans="1:3" x14ac:dyDescent="0.3">
      <c r="A1349" t="s">
        <v>315</v>
      </c>
      <c r="B1349" s="4">
        <v>45244.250902777778</v>
      </c>
      <c r="C1349" s="4" t="b">
        <f t="shared" si="21"/>
        <v>0</v>
      </c>
    </row>
    <row r="1350" spans="1:3" x14ac:dyDescent="0.3">
      <c r="A1350" s="1"/>
    </row>
    <row r="1352" spans="1:3" x14ac:dyDescent="0.3">
      <c r="A1352" s="1"/>
    </row>
    <row r="1354" spans="1:3" x14ac:dyDescent="0.3">
      <c r="A1354" s="1"/>
    </row>
    <row r="1356" spans="1:3" x14ac:dyDescent="0.3">
      <c r="A1356" s="1"/>
    </row>
    <row r="1358" spans="1:3" x14ac:dyDescent="0.3">
      <c r="A1358" s="1"/>
    </row>
    <row r="1360" spans="1:3" x14ac:dyDescent="0.3">
      <c r="A1360" s="1"/>
    </row>
    <row r="1362" spans="1:1" x14ac:dyDescent="0.3">
      <c r="A1362" s="1"/>
    </row>
    <row r="1364" spans="1:1" x14ac:dyDescent="0.3">
      <c r="A1364" s="1"/>
    </row>
    <row r="1366" spans="1:1" x14ac:dyDescent="0.3">
      <c r="A1366" s="1"/>
    </row>
    <row r="1368" spans="1:1" x14ac:dyDescent="0.3">
      <c r="A1368" s="1"/>
    </row>
    <row r="1370" spans="1:1" x14ac:dyDescent="0.3">
      <c r="A1370" s="1"/>
    </row>
    <row r="1372" spans="1:1" x14ac:dyDescent="0.3">
      <c r="A1372" s="1"/>
    </row>
    <row r="1374" spans="1:1" x14ac:dyDescent="0.3">
      <c r="A1374" s="1"/>
    </row>
    <row r="1376" spans="1:1" x14ac:dyDescent="0.3">
      <c r="A1376" s="1"/>
    </row>
    <row r="1378" spans="1:1" x14ac:dyDescent="0.3">
      <c r="A1378" s="1"/>
    </row>
    <row r="1380" spans="1:1" x14ac:dyDescent="0.3">
      <c r="A1380" s="1"/>
    </row>
    <row r="1382" spans="1:1" x14ac:dyDescent="0.3">
      <c r="A1382" s="1"/>
    </row>
    <row r="1384" spans="1:1" x14ac:dyDescent="0.3">
      <c r="A1384" s="1"/>
    </row>
    <row r="1386" spans="1:1" x14ac:dyDescent="0.3">
      <c r="A1386" s="1"/>
    </row>
    <row r="1388" spans="1:1" x14ac:dyDescent="0.3">
      <c r="A1388" s="1"/>
    </row>
    <row r="1390" spans="1:1" x14ac:dyDescent="0.3">
      <c r="A1390" s="1"/>
    </row>
    <row r="1392" spans="1:1" x14ac:dyDescent="0.3">
      <c r="A1392" s="1"/>
    </row>
    <row r="1394" spans="1:1" x14ac:dyDescent="0.3">
      <c r="A1394" s="1"/>
    </row>
    <row r="1396" spans="1:1" x14ac:dyDescent="0.3">
      <c r="A1396" s="1"/>
    </row>
    <row r="1398" spans="1:1" x14ac:dyDescent="0.3">
      <c r="A1398" s="1"/>
    </row>
    <row r="1400" spans="1:1" x14ac:dyDescent="0.3">
      <c r="A1400" s="1"/>
    </row>
    <row r="1402" spans="1:1" x14ac:dyDescent="0.3">
      <c r="A1402" s="1"/>
    </row>
    <row r="1404" spans="1:1" x14ac:dyDescent="0.3">
      <c r="A1404" s="1"/>
    </row>
    <row r="1406" spans="1:1" x14ac:dyDescent="0.3">
      <c r="A1406" s="1"/>
    </row>
    <row r="1408" spans="1:1" x14ac:dyDescent="0.3">
      <c r="A1408" s="1"/>
    </row>
    <row r="1410" spans="1:1" x14ac:dyDescent="0.3">
      <c r="A1410" s="1"/>
    </row>
    <row r="1412" spans="1:1" x14ac:dyDescent="0.3">
      <c r="A1412" s="1"/>
    </row>
    <row r="1414" spans="1:1" x14ac:dyDescent="0.3">
      <c r="A1414" s="1"/>
    </row>
    <row r="1416" spans="1:1" x14ac:dyDescent="0.3">
      <c r="A1416" s="1"/>
    </row>
    <row r="1418" spans="1:1" x14ac:dyDescent="0.3">
      <c r="A1418" s="1"/>
    </row>
    <row r="1420" spans="1:1" x14ac:dyDescent="0.3">
      <c r="A1420" s="1"/>
    </row>
    <row r="1422" spans="1:1" x14ac:dyDescent="0.3">
      <c r="A1422" s="1"/>
    </row>
    <row r="1424" spans="1:1" x14ac:dyDescent="0.3">
      <c r="A1424" s="1"/>
    </row>
  </sheetData>
  <autoFilter ref="A1:B1" xr:uid="{346CE5E9-291F-447C-B311-FB7B0408E885}">
    <sortState xmlns:xlrd2="http://schemas.microsoft.com/office/spreadsheetml/2017/richdata2" ref="A2:B1349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ECB-A225-488A-B495-E038C481F43A}">
  <sheetPr codeName="Sheet3"/>
  <dimension ref="A1:C1798"/>
  <sheetViews>
    <sheetView topLeftCell="A4" workbookViewId="0">
      <selection activeCell="C10" sqref="C10"/>
    </sheetView>
  </sheetViews>
  <sheetFormatPr defaultRowHeight="14.4" x14ac:dyDescent="0.3"/>
  <cols>
    <col min="1" max="1" width="28" customWidth="1"/>
    <col min="2" max="3" width="18.5546875" style="4" customWidth="1"/>
  </cols>
  <sheetData>
    <row r="1" spans="1:3" x14ac:dyDescent="0.3">
      <c r="A1" s="5" t="s">
        <v>748</v>
      </c>
      <c r="B1" s="6" t="s">
        <v>1</v>
      </c>
      <c r="C1" s="4" t="s">
        <v>1073</v>
      </c>
    </row>
    <row r="2" spans="1:3" x14ac:dyDescent="0.3">
      <c r="A2" t="s">
        <v>897</v>
      </c>
      <c r="B2" s="4">
        <v>0.46224537037037039</v>
      </c>
      <c r="C2" s="4">
        <f>IF(A2=A3, B3-B2)</f>
        <v>45244.004421296297</v>
      </c>
    </row>
    <row r="3" spans="1:3" x14ac:dyDescent="0.3">
      <c r="A3" t="s">
        <v>897</v>
      </c>
      <c r="B3" s="4">
        <v>45244.466666666667</v>
      </c>
      <c r="C3" s="4" t="b">
        <f t="shared" ref="C3:C66" si="0">IF(A3=A4, B4-B3)</f>
        <v>0</v>
      </c>
    </row>
    <row r="4" spans="1:3" x14ac:dyDescent="0.3">
      <c r="A4" t="s">
        <v>239</v>
      </c>
      <c r="B4" s="4">
        <v>45244.506249999999</v>
      </c>
      <c r="C4" s="4">
        <f t="shared" si="0"/>
        <v>1.1111111110949423E-2</v>
      </c>
    </row>
    <row r="5" spans="1:3" x14ac:dyDescent="0.3">
      <c r="A5" t="s">
        <v>239</v>
      </c>
      <c r="B5" s="4">
        <v>45244.517361111109</v>
      </c>
      <c r="C5" s="4" t="b">
        <f t="shared" si="0"/>
        <v>0</v>
      </c>
    </row>
    <row r="6" spans="1:3" x14ac:dyDescent="0.3">
      <c r="A6" t="s">
        <v>1085</v>
      </c>
      <c r="B6" s="4">
        <v>45244.446284722224</v>
      </c>
      <c r="C6" s="4">
        <f t="shared" si="0"/>
        <v>4.0810185186273884E-2</v>
      </c>
    </row>
    <row r="7" spans="1:3" x14ac:dyDescent="0.3">
      <c r="A7" t="s">
        <v>1085</v>
      </c>
      <c r="B7" s="4">
        <v>45244.48709490741</v>
      </c>
      <c r="C7" s="4" t="b">
        <f t="shared" si="0"/>
        <v>0</v>
      </c>
    </row>
    <row r="8" spans="1:3" x14ac:dyDescent="0.3">
      <c r="A8" t="s">
        <v>1041</v>
      </c>
      <c r="B8" s="4">
        <v>45244.491585648146</v>
      </c>
      <c r="C8" s="4">
        <f t="shared" si="0"/>
        <v>1.2581018519995268E-2</v>
      </c>
    </row>
    <row r="9" spans="1:3" x14ac:dyDescent="0.3">
      <c r="A9" t="s">
        <v>1041</v>
      </c>
      <c r="B9" s="4">
        <v>45244.504166666666</v>
      </c>
      <c r="C9" s="4" t="b">
        <f t="shared" si="0"/>
        <v>0</v>
      </c>
    </row>
    <row r="10" spans="1:3" x14ac:dyDescent="0.3">
      <c r="A10" t="s">
        <v>366</v>
      </c>
      <c r="B10" s="4">
        <v>45244.517523148148</v>
      </c>
      <c r="C10" s="4" t="b">
        <f t="shared" si="0"/>
        <v>0</v>
      </c>
    </row>
    <row r="11" spans="1:3" x14ac:dyDescent="0.3">
      <c r="A11" t="s">
        <v>134</v>
      </c>
      <c r="B11" s="4">
        <v>45244.470138888886</v>
      </c>
      <c r="C11" s="4">
        <f t="shared" si="0"/>
        <v>2.658564814919373E-2</v>
      </c>
    </row>
    <row r="12" spans="1:3" x14ac:dyDescent="0.3">
      <c r="A12" t="s">
        <v>134</v>
      </c>
      <c r="B12" s="4">
        <v>45244.496724537035</v>
      </c>
      <c r="C12" s="4" t="b">
        <f t="shared" si="0"/>
        <v>0</v>
      </c>
    </row>
    <row r="13" spans="1:3" x14ac:dyDescent="0.3">
      <c r="A13" t="s">
        <v>960</v>
      </c>
      <c r="B13" s="4">
        <v>0.52890046296296289</v>
      </c>
      <c r="C13" s="4">
        <f t="shared" si="0"/>
        <v>45243.981076388889</v>
      </c>
    </row>
    <row r="14" spans="1:3" x14ac:dyDescent="0.3">
      <c r="A14" t="s">
        <v>960</v>
      </c>
      <c r="B14" s="4">
        <v>45244.509976851848</v>
      </c>
      <c r="C14" s="4" t="b">
        <f t="shared" si="0"/>
        <v>0</v>
      </c>
    </row>
    <row r="15" spans="1:3" x14ac:dyDescent="0.3">
      <c r="A15" t="s">
        <v>909</v>
      </c>
      <c r="B15" s="4">
        <v>0.46490740740740738</v>
      </c>
      <c r="C15" s="4" t="b">
        <f t="shared" si="0"/>
        <v>0</v>
      </c>
    </row>
    <row r="16" spans="1:3" x14ac:dyDescent="0.3">
      <c r="A16" t="s">
        <v>836</v>
      </c>
      <c r="B16" s="4">
        <v>45244.491666666669</v>
      </c>
      <c r="C16" s="4">
        <f t="shared" si="0"/>
        <v>4.5023148122709244E-3</v>
      </c>
    </row>
    <row r="17" spans="1:3" x14ac:dyDescent="0.3">
      <c r="A17" t="s">
        <v>836</v>
      </c>
      <c r="B17" s="4">
        <v>45244.496168981481</v>
      </c>
      <c r="C17" s="4" t="b">
        <f t="shared" si="0"/>
        <v>0</v>
      </c>
    </row>
    <row r="18" spans="1:3" x14ac:dyDescent="0.3">
      <c r="A18" t="s">
        <v>218</v>
      </c>
      <c r="B18" s="4">
        <v>0.52119212962962969</v>
      </c>
      <c r="C18" s="4">
        <f t="shared" si="0"/>
        <v>45243.964224537041</v>
      </c>
    </row>
    <row r="19" spans="1:3" x14ac:dyDescent="0.3">
      <c r="A19" t="s">
        <v>218</v>
      </c>
      <c r="B19" s="4">
        <v>45244.48541666667</v>
      </c>
      <c r="C19" s="4" t="b">
        <f t="shared" si="0"/>
        <v>0</v>
      </c>
    </row>
    <row r="20" spans="1:3" x14ac:dyDescent="0.3">
      <c r="A20" t="s">
        <v>475</v>
      </c>
      <c r="B20" s="4">
        <v>0.50599537037037035</v>
      </c>
      <c r="C20" s="4">
        <f t="shared" si="0"/>
        <v>2.7349537037037019E-2</v>
      </c>
    </row>
    <row r="21" spans="1:3" x14ac:dyDescent="0.3">
      <c r="A21" t="s">
        <v>475</v>
      </c>
      <c r="B21" s="4">
        <v>0.53334490740740736</v>
      </c>
      <c r="C21" s="4" t="b">
        <f t="shared" si="0"/>
        <v>0</v>
      </c>
    </row>
    <row r="22" spans="1:3" x14ac:dyDescent="0.3">
      <c r="A22" t="s">
        <v>1028</v>
      </c>
      <c r="B22" s="4">
        <v>45244.490972222222</v>
      </c>
      <c r="C22" s="4" t="b">
        <f t="shared" si="0"/>
        <v>0</v>
      </c>
    </row>
    <row r="23" spans="1:3" x14ac:dyDescent="0.3">
      <c r="A23" t="s">
        <v>975</v>
      </c>
      <c r="B23" s="4">
        <v>45244.448611111111</v>
      </c>
      <c r="C23" s="4">
        <f t="shared" si="0"/>
        <v>3.0254629629780538E-2</v>
      </c>
    </row>
    <row r="24" spans="1:3" x14ac:dyDescent="0.3">
      <c r="A24" t="s">
        <v>975</v>
      </c>
      <c r="B24" s="4">
        <v>45244.478865740741</v>
      </c>
      <c r="C24" s="4" t="b">
        <f t="shared" si="0"/>
        <v>0</v>
      </c>
    </row>
    <row r="25" spans="1:3" x14ac:dyDescent="0.3">
      <c r="A25" t="s">
        <v>506</v>
      </c>
      <c r="B25" s="4">
        <v>0.44332175925925926</v>
      </c>
      <c r="C25" s="4">
        <f t="shared" si="0"/>
        <v>45244.006122685183</v>
      </c>
    </row>
    <row r="26" spans="1:3" x14ac:dyDescent="0.3">
      <c r="A26" t="s">
        <v>506</v>
      </c>
      <c r="B26" s="4">
        <v>45244.449444444443</v>
      </c>
      <c r="C26" s="4" t="b">
        <f t="shared" si="0"/>
        <v>0</v>
      </c>
    </row>
    <row r="27" spans="1:3" x14ac:dyDescent="0.3">
      <c r="A27" t="s">
        <v>857</v>
      </c>
      <c r="B27" s="4">
        <v>45244.515393518515</v>
      </c>
      <c r="C27" s="4" t="b">
        <f t="shared" si="0"/>
        <v>0</v>
      </c>
    </row>
    <row r="28" spans="1:3" x14ac:dyDescent="0.3">
      <c r="A28" t="s">
        <v>905</v>
      </c>
      <c r="B28" s="4">
        <v>0.46444444444444444</v>
      </c>
      <c r="C28" s="4">
        <f t="shared" si="0"/>
        <v>45244.023587962962</v>
      </c>
    </row>
    <row r="29" spans="1:3" x14ac:dyDescent="0.3">
      <c r="A29" t="s">
        <v>905</v>
      </c>
      <c r="B29" s="4">
        <v>45244.488032407404</v>
      </c>
      <c r="C29" s="4" t="b">
        <f t="shared" si="0"/>
        <v>0</v>
      </c>
    </row>
    <row r="30" spans="1:3" x14ac:dyDescent="0.3">
      <c r="A30" t="s">
        <v>55</v>
      </c>
      <c r="B30" s="4">
        <v>0.52143518518518517</v>
      </c>
      <c r="C30" s="4">
        <f t="shared" si="0"/>
        <v>45243.999166666668</v>
      </c>
    </row>
    <row r="31" spans="1:3" x14ac:dyDescent="0.3">
      <c r="A31" t="s">
        <v>55</v>
      </c>
      <c r="B31" s="4">
        <v>45244.520601851851</v>
      </c>
      <c r="C31" s="4" t="b">
        <f t="shared" si="0"/>
        <v>0</v>
      </c>
    </row>
    <row r="32" spans="1:3" x14ac:dyDescent="0.3">
      <c r="A32" t="s">
        <v>219</v>
      </c>
      <c r="B32" s="4">
        <v>45244.486111111109</v>
      </c>
      <c r="C32" s="4">
        <f t="shared" si="0"/>
        <v>3.5416666665696539E-2</v>
      </c>
    </row>
    <row r="33" spans="1:3" x14ac:dyDescent="0.3">
      <c r="A33" t="s">
        <v>219</v>
      </c>
      <c r="B33" s="4">
        <v>45244.521527777775</v>
      </c>
      <c r="C33" s="4" t="b">
        <f t="shared" si="0"/>
        <v>0</v>
      </c>
    </row>
    <row r="34" spans="1:3" x14ac:dyDescent="0.3">
      <c r="A34" t="s">
        <v>565</v>
      </c>
      <c r="B34" s="4">
        <v>0.50604166666666661</v>
      </c>
      <c r="C34" s="4">
        <f t="shared" si="0"/>
        <v>2.721064814814822E-2</v>
      </c>
    </row>
    <row r="35" spans="1:3" x14ac:dyDescent="0.3">
      <c r="A35" t="s">
        <v>565</v>
      </c>
      <c r="B35" s="4">
        <v>0.53325231481481483</v>
      </c>
      <c r="C35" s="4" t="b">
        <f t="shared" si="0"/>
        <v>0</v>
      </c>
    </row>
    <row r="36" spans="1:3" x14ac:dyDescent="0.3">
      <c r="A36" t="s">
        <v>952</v>
      </c>
      <c r="B36" s="4">
        <v>0.50689814814814815</v>
      </c>
      <c r="C36" s="4" t="b">
        <f t="shared" si="0"/>
        <v>0</v>
      </c>
    </row>
    <row r="37" spans="1:3" x14ac:dyDescent="0.3">
      <c r="A37" t="s">
        <v>270</v>
      </c>
      <c r="B37" s="4">
        <v>45244.485358796293</v>
      </c>
      <c r="C37" s="4" t="b">
        <f t="shared" si="0"/>
        <v>0</v>
      </c>
    </row>
    <row r="38" spans="1:3" x14ac:dyDescent="0.3">
      <c r="A38" t="s">
        <v>201</v>
      </c>
      <c r="B38" s="4">
        <v>45244.489583333336</v>
      </c>
      <c r="C38" s="4">
        <f t="shared" si="0"/>
        <v>1.3888888883229811E-2</v>
      </c>
    </row>
    <row r="39" spans="1:3" x14ac:dyDescent="0.3">
      <c r="A39" t="s">
        <v>201</v>
      </c>
      <c r="B39" s="4">
        <v>45244.503472222219</v>
      </c>
      <c r="C39" s="4" t="b">
        <f t="shared" si="0"/>
        <v>0</v>
      </c>
    </row>
    <row r="40" spans="1:3" x14ac:dyDescent="0.3">
      <c r="A40" t="s">
        <v>1079</v>
      </c>
      <c r="B40" s="4">
        <v>45244.44017361111</v>
      </c>
      <c r="C40" s="4">
        <f t="shared" si="0"/>
        <v>3.9444444446417037E-2</v>
      </c>
    </row>
    <row r="41" spans="1:3" x14ac:dyDescent="0.3">
      <c r="A41" t="s">
        <v>1079</v>
      </c>
      <c r="B41" s="4">
        <v>45244.479618055557</v>
      </c>
      <c r="C41" s="4" t="b">
        <f t="shared" si="0"/>
        <v>0</v>
      </c>
    </row>
    <row r="42" spans="1:3" x14ac:dyDescent="0.3">
      <c r="A42" t="s">
        <v>1063</v>
      </c>
      <c r="B42" s="4">
        <v>45244.491712962961</v>
      </c>
      <c r="C42" s="4">
        <f t="shared" si="0"/>
        <v>2.5648148148320615E-2</v>
      </c>
    </row>
    <row r="43" spans="1:3" x14ac:dyDescent="0.3">
      <c r="A43" t="s">
        <v>1063</v>
      </c>
      <c r="B43" s="4">
        <v>45244.517361111109</v>
      </c>
      <c r="C43" s="4" t="b">
        <f t="shared" si="0"/>
        <v>0</v>
      </c>
    </row>
    <row r="44" spans="1:3" x14ac:dyDescent="0.3">
      <c r="A44" t="s">
        <v>788</v>
      </c>
      <c r="B44" s="4">
        <v>45244.440324074072</v>
      </c>
      <c r="C44" s="4">
        <f t="shared" si="0"/>
        <v>3.9965277777810115E-2</v>
      </c>
    </row>
    <row r="45" spans="1:3" x14ac:dyDescent="0.3">
      <c r="A45" t="s">
        <v>788</v>
      </c>
      <c r="B45" s="4">
        <v>45244.48028935185</v>
      </c>
      <c r="C45" s="4" t="b">
        <f t="shared" si="0"/>
        <v>0</v>
      </c>
    </row>
    <row r="46" spans="1:3" x14ac:dyDescent="0.3">
      <c r="A46" t="s">
        <v>1034</v>
      </c>
      <c r="B46" s="4">
        <v>45244.485729166663</v>
      </c>
      <c r="C46" s="4">
        <f t="shared" si="0"/>
        <v>7.3263888916699216E-3</v>
      </c>
    </row>
    <row r="47" spans="1:3" x14ac:dyDescent="0.3">
      <c r="A47" t="s">
        <v>1034</v>
      </c>
      <c r="B47" s="4">
        <v>45244.493055555555</v>
      </c>
      <c r="C47" s="4" t="b">
        <f t="shared" si="0"/>
        <v>0</v>
      </c>
    </row>
    <row r="48" spans="1:3" x14ac:dyDescent="0.3">
      <c r="A48" t="s">
        <v>900</v>
      </c>
      <c r="B48" s="4">
        <v>0.4632175925925926</v>
      </c>
      <c r="C48" s="4">
        <f t="shared" si="0"/>
        <v>6.8287037037036979E-3</v>
      </c>
    </row>
    <row r="49" spans="1:3" x14ac:dyDescent="0.3">
      <c r="A49" t="s">
        <v>900</v>
      </c>
      <c r="B49" s="4">
        <v>0.4700462962962963</v>
      </c>
      <c r="C49" s="4" t="b">
        <f t="shared" si="0"/>
        <v>0</v>
      </c>
    </row>
    <row r="50" spans="1:3" x14ac:dyDescent="0.3">
      <c r="A50" t="s">
        <v>196</v>
      </c>
      <c r="B50" s="4">
        <v>45244.506249999999</v>
      </c>
      <c r="C50" s="4">
        <f t="shared" si="0"/>
        <v>1.3888888890505768E-2</v>
      </c>
    </row>
    <row r="51" spans="1:3" x14ac:dyDescent="0.3">
      <c r="A51" t="s">
        <v>196</v>
      </c>
      <c r="B51" s="4">
        <v>45244.520138888889</v>
      </c>
      <c r="C51" s="4" t="b">
        <f t="shared" si="0"/>
        <v>0</v>
      </c>
    </row>
    <row r="52" spans="1:3" x14ac:dyDescent="0.3">
      <c r="A52" t="s">
        <v>286</v>
      </c>
      <c r="B52" s="4">
        <v>45244.472418981481</v>
      </c>
      <c r="C52" s="4">
        <f t="shared" si="0"/>
        <v>1.2245370373420883E-2</v>
      </c>
    </row>
    <row r="53" spans="1:3" x14ac:dyDescent="0.3">
      <c r="A53" t="s">
        <v>286</v>
      </c>
      <c r="B53" s="4">
        <v>45244.484664351854</v>
      </c>
      <c r="C53" s="4" t="b">
        <f t="shared" si="0"/>
        <v>0</v>
      </c>
    </row>
    <row r="54" spans="1:3" x14ac:dyDescent="0.3">
      <c r="A54" t="s">
        <v>415</v>
      </c>
      <c r="B54" s="4">
        <v>45244.457766203705</v>
      </c>
      <c r="C54" s="4">
        <f t="shared" si="0"/>
        <v>1.5844907407881692E-2</v>
      </c>
    </row>
    <row r="55" spans="1:3" x14ac:dyDescent="0.3">
      <c r="A55" t="s">
        <v>415</v>
      </c>
      <c r="B55" s="4">
        <v>45244.473611111112</v>
      </c>
      <c r="C55" s="4" t="b">
        <f t="shared" si="0"/>
        <v>0</v>
      </c>
    </row>
    <row r="56" spans="1:3" x14ac:dyDescent="0.3">
      <c r="A56" t="s">
        <v>847</v>
      </c>
      <c r="B56" s="4">
        <v>45244.499305555553</v>
      </c>
      <c r="C56" s="4">
        <f t="shared" si="0"/>
        <v>2.1296296326909214E-3</v>
      </c>
    </row>
    <row r="57" spans="1:3" x14ac:dyDescent="0.3">
      <c r="A57" t="s">
        <v>847</v>
      </c>
      <c r="B57" s="4">
        <v>45244.501435185186</v>
      </c>
      <c r="C57" s="4" t="b">
        <f t="shared" si="0"/>
        <v>0</v>
      </c>
    </row>
    <row r="58" spans="1:3" x14ac:dyDescent="0.3">
      <c r="A58" t="s">
        <v>863</v>
      </c>
      <c r="B58" s="4">
        <v>45244.509942129633</v>
      </c>
      <c r="C58" s="4">
        <f t="shared" si="0"/>
        <v>1.1562499996216502E-2</v>
      </c>
    </row>
    <row r="59" spans="1:3" x14ac:dyDescent="0.3">
      <c r="A59" t="s">
        <v>863</v>
      </c>
      <c r="B59" s="4">
        <v>45244.521504629629</v>
      </c>
      <c r="C59" s="4" t="b">
        <f t="shared" si="0"/>
        <v>0</v>
      </c>
    </row>
    <row r="60" spans="1:3" x14ac:dyDescent="0.3">
      <c r="A60" t="s">
        <v>298</v>
      </c>
      <c r="B60" s="4">
        <v>45244.443749999999</v>
      </c>
      <c r="C60" s="4">
        <f t="shared" si="0"/>
        <v>4.6643518522614613E-2</v>
      </c>
    </row>
    <row r="61" spans="1:3" x14ac:dyDescent="0.3">
      <c r="A61" t="s">
        <v>298</v>
      </c>
      <c r="B61" s="4">
        <v>45244.490393518521</v>
      </c>
      <c r="C61" s="4" t="b">
        <f t="shared" si="0"/>
        <v>0</v>
      </c>
    </row>
    <row r="62" spans="1:3" x14ac:dyDescent="0.3">
      <c r="A62" t="s">
        <v>518</v>
      </c>
      <c r="B62" s="4">
        <v>0.45327546296296295</v>
      </c>
      <c r="C62" s="4" t="b">
        <f t="shared" si="0"/>
        <v>0</v>
      </c>
    </row>
    <row r="63" spans="1:3" x14ac:dyDescent="0.3">
      <c r="A63" t="s">
        <v>273</v>
      </c>
      <c r="B63" s="4">
        <v>45244.496006944442</v>
      </c>
      <c r="C63" s="4" t="b">
        <f t="shared" si="0"/>
        <v>0</v>
      </c>
    </row>
    <row r="64" spans="1:3" x14ac:dyDescent="0.3">
      <c r="A64" t="s">
        <v>1046</v>
      </c>
      <c r="B64" s="4">
        <v>45244.504861111112</v>
      </c>
      <c r="C64" s="4">
        <f t="shared" si="0"/>
        <v>1.6666666662786156E-2</v>
      </c>
    </row>
    <row r="65" spans="1:3" x14ac:dyDescent="0.3">
      <c r="A65" t="s">
        <v>1046</v>
      </c>
      <c r="B65" s="4">
        <v>45244.521527777775</v>
      </c>
      <c r="C65" s="4" t="b">
        <f t="shared" si="0"/>
        <v>0</v>
      </c>
    </row>
    <row r="66" spans="1:3" x14ac:dyDescent="0.3">
      <c r="A66" t="s">
        <v>383</v>
      </c>
      <c r="B66" s="4">
        <v>45244.473611111112</v>
      </c>
      <c r="C66" s="4">
        <f t="shared" si="0"/>
        <v>4.5138888890505768E-2</v>
      </c>
    </row>
    <row r="67" spans="1:3" x14ac:dyDescent="0.3">
      <c r="A67" t="s">
        <v>383</v>
      </c>
      <c r="B67" s="4">
        <v>45244.518750000003</v>
      </c>
      <c r="C67" s="4" t="b">
        <f t="shared" ref="C67:C130" si="1">IF(A67=A68, B68-B67)</f>
        <v>0</v>
      </c>
    </row>
    <row r="68" spans="1:3" x14ac:dyDescent="0.3">
      <c r="A68" t="s">
        <v>167</v>
      </c>
      <c r="B68" s="4">
        <v>45244.479166666664</v>
      </c>
      <c r="C68" s="4" t="b">
        <f t="shared" si="1"/>
        <v>0</v>
      </c>
    </row>
    <row r="69" spans="1:3" x14ac:dyDescent="0.3">
      <c r="A69" t="s">
        <v>891</v>
      </c>
      <c r="B69" s="4">
        <v>0.45124999999999998</v>
      </c>
      <c r="C69" s="4">
        <f t="shared" si="1"/>
        <v>3.378472222222223E-2</v>
      </c>
    </row>
    <row r="70" spans="1:3" x14ac:dyDescent="0.3">
      <c r="A70" t="s">
        <v>891</v>
      </c>
      <c r="B70" s="4">
        <v>0.48503472222222221</v>
      </c>
      <c r="C70" s="4" t="b">
        <f t="shared" si="1"/>
        <v>0</v>
      </c>
    </row>
    <row r="71" spans="1:3" x14ac:dyDescent="0.3">
      <c r="A71" t="s">
        <v>23</v>
      </c>
      <c r="B71" s="4">
        <v>45244.481249999997</v>
      </c>
      <c r="C71" s="4">
        <f t="shared" si="1"/>
        <v>4.2476851886021905E-3</v>
      </c>
    </row>
    <row r="72" spans="1:3" x14ac:dyDescent="0.3">
      <c r="A72" t="s">
        <v>23</v>
      </c>
      <c r="B72" s="4">
        <v>45244.485497685186</v>
      </c>
      <c r="C72" s="4" t="b">
        <f t="shared" si="1"/>
        <v>0</v>
      </c>
    </row>
    <row r="73" spans="1:3" x14ac:dyDescent="0.3">
      <c r="A73" t="s">
        <v>822</v>
      </c>
      <c r="B73" s="4">
        <v>45244.439641203702</v>
      </c>
      <c r="C73" s="4">
        <f t="shared" si="1"/>
        <v>5.4409722222771961E-2</v>
      </c>
    </row>
    <row r="74" spans="1:3" x14ac:dyDescent="0.3">
      <c r="A74" t="s">
        <v>822</v>
      </c>
      <c r="B74" s="4">
        <v>45244.494050925925</v>
      </c>
      <c r="C74" s="4" t="b">
        <f t="shared" si="1"/>
        <v>0</v>
      </c>
    </row>
    <row r="75" spans="1:3" x14ac:dyDescent="0.3">
      <c r="A75" t="s">
        <v>676</v>
      </c>
      <c r="B75" s="4">
        <v>45244.447754629633</v>
      </c>
      <c r="C75" s="4">
        <f t="shared" si="1"/>
        <v>4.3287036969559267E-3</v>
      </c>
    </row>
    <row r="76" spans="1:3" x14ac:dyDescent="0.3">
      <c r="A76" t="s">
        <v>676</v>
      </c>
      <c r="B76" s="4">
        <v>45244.45208333333</v>
      </c>
      <c r="C76" s="4" t="b">
        <f t="shared" si="1"/>
        <v>0</v>
      </c>
    </row>
    <row r="77" spans="1:3" x14ac:dyDescent="0.3">
      <c r="A77" t="s">
        <v>82</v>
      </c>
      <c r="B77" s="4">
        <v>45244.44425925926</v>
      </c>
      <c r="C77" s="4">
        <f t="shared" si="1"/>
        <v>5.2893518513883464E-3</v>
      </c>
    </row>
    <row r="78" spans="1:3" x14ac:dyDescent="0.3">
      <c r="A78" t="s">
        <v>82</v>
      </c>
      <c r="B78" s="4">
        <v>45244.449548611112</v>
      </c>
      <c r="C78" s="4" t="b">
        <f t="shared" si="1"/>
        <v>0</v>
      </c>
    </row>
    <row r="79" spans="1:3" x14ac:dyDescent="0.3">
      <c r="A79" t="s">
        <v>1116</v>
      </c>
      <c r="B79" s="4">
        <v>45244.470555555556</v>
      </c>
      <c r="C79" s="4">
        <f t="shared" si="1"/>
        <v>2.1192129628616385E-2</v>
      </c>
    </row>
    <row r="80" spans="1:3" x14ac:dyDescent="0.3">
      <c r="A80" t="s">
        <v>1116</v>
      </c>
      <c r="B80" s="4">
        <v>45244.491747685184</v>
      </c>
      <c r="C80" s="4" t="b">
        <f t="shared" si="1"/>
        <v>0</v>
      </c>
    </row>
    <row r="81" spans="1:3" x14ac:dyDescent="0.3">
      <c r="A81" t="s">
        <v>990</v>
      </c>
      <c r="B81" s="4">
        <v>45244.463888888888</v>
      </c>
      <c r="C81" s="4" t="b">
        <f t="shared" si="1"/>
        <v>0</v>
      </c>
    </row>
    <row r="82" spans="1:3" x14ac:dyDescent="0.3">
      <c r="A82" t="s">
        <v>955</v>
      </c>
      <c r="B82" s="4">
        <v>0.50832175925925926</v>
      </c>
      <c r="C82" s="4">
        <f t="shared" si="1"/>
        <v>45243.986122685179</v>
      </c>
    </row>
    <row r="83" spans="1:3" x14ac:dyDescent="0.3">
      <c r="A83" t="s">
        <v>955</v>
      </c>
      <c r="B83" s="4">
        <v>45244.494444444441</v>
      </c>
      <c r="C83" s="4" t="b">
        <f t="shared" si="1"/>
        <v>0</v>
      </c>
    </row>
    <row r="84" spans="1:3" x14ac:dyDescent="0.3">
      <c r="A84" t="s">
        <v>611</v>
      </c>
      <c r="B84" s="4">
        <v>45244.4684375</v>
      </c>
      <c r="C84" s="4" t="b">
        <f t="shared" si="1"/>
        <v>0</v>
      </c>
    </row>
    <row r="85" spans="1:3" x14ac:dyDescent="0.3">
      <c r="A85" t="s">
        <v>978</v>
      </c>
      <c r="B85" s="4">
        <v>45244.443981481483</v>
      </c>
      <c r="C85" s="4">
        <f t="shared" si="1"/>
        <v>6.018518513883464E-3</v>
      </c>
    </row>
    <row r="86" spans="1:3" x14ac:dyDescent="0.3">
      <c r="A86" t="s">
        <v>978</v>
      </c>
      <c r="B86" s="4">
        <v>45244.45</v>
      </c>
      <c r="C86" s="4" t="b">
        <f t="shared" si="1"/>
        <v>0</v>
      </c>
    </row>
    <row r="87" spans="1:3" x14ac:dyDescent="0.3">
      <c r="A87" t="s">
        <v>828</v>
      </c>
      <c r="B87" s="4">
        <v>45244.492361111108</v>
      </c>
      <c r="C87" s="4">
        <f t="shared" si="1"/>
        <v>2.8240740793989971E-3</v>
      </c>
    </row>
    <row r="88" spans="1:3" x14ac:dyDescent="0.3">
      <c r="A88" t="s">
        <v>828</v>
      </c>
      <c r="B88" s="4">
        <v>45244.495185185187</v>
      </c>
      <c r="C88" s="4" t="b">
        <f t="shared" si="1"/>
        <v>0</v>
      </c>
    </row>
    <row r="89" spans="1:3" x14ac:dyDescent="0.3">
      <c r="A89" t="s">
        <v>987</v>
      </c>
      <c r="B89" s="4">
        <v>45244.462500000001</v>
      </c>
      <c r="C89" s="4" t="b">
        <f t="shared" si="1"/>
        <v>0</v>
      </c>
    </row>
    <row r="90" spans="1:3" x14ac:dyDescent="0.3">
      <c r="A90" t="s">
        <v>878</v>
      </c>
      <c r="B90" s="4">
        <v>0.44415509259259256</v>
      </c>
      <c r="C90" s="4" t="b">
        <f t="shared" si="1"/>
        <v>0</v>
      </c>
    </row>
    <row r="91" spans="1:3" x14ac:dyDescent="0.3">
      <c r="A91" t="s">
        <v>1054</v>
      </c>
      <c r="B91" s="4">
        <v>45244.506249999999</v>
      </c>
      <c r="C91" s="4" t="b">
        <f t="shared" si="1"/>
        <v>0</v>
      </c>
    </row>
    <row r="92" spans="1:3" x14ac:dyDescent="0.3">
      <c r="A92" t="s">
        <v>586</v>
      </c>
      <c r="B92" s="4">
        <v>0.51187499999999997</v>
      </c>
      <c r="C92" s="4">
        <f t="shared" si="1"/>
        <v>45243.966493055559</v>
      </c>
    </row>
    <row r="93" spans="1:3" x14ac:dyDescent="0.3">
      <c r="A93" t="s">
        <v>586</v>
      </c>
      <c r="B93" s="4">
        <v>45244.478368055556</v>
      </c>
      <c r="C93" s="4" t="b">
        <f t="shared" si="1"/>
        <v>0</v>
      </c>
    </row>
    <row r="94" spans="1:3" x14ac:dyDescent="0.3">
      <c r="A94" t="s">
        <v>45</v>
      </c>
      <c r="B94" s="4">
        <v>45244.445694444446</v>
      </c>
      <c r="C94" s="4">
        <f t="shared" si="1"/>
        <v>3.0694444445543922E-2</v>
      </c>
    </row>
    <row r="95" spans="1:3" x14ac:dyDescent="0.3">
      <c r="A95" t="s">
        <v>45</v>
      </c>
      <c r="B95" s="4">
        <v>45244.476388888892</v>
      </c>
      <c r="C95" s="4" t="b">
        <f t="shared" si="1"/>
        <v>0</v>
      </c>
    </row>
    <row r="96" spans="1:3" x14ac:dyDescent="0.3">
      <c r="A96" t="s">
        <v>129</v>
      </c>
      <c r="B96" s="4">
        <v>45244.493055555555</v>
      </c>
      <c r="C96" s="4">
        <f t="shared" si="1"/>
        <v>2.5000000001455192E-2</v>
      </c>
    </row>
    <row r="97" spans="1:3" x14ac:dyDescent="0.3">
      <c r="A97" t="s">
        <v>129</v>
      </c>
      <c r="B97" s="4">
        <v>45244.518055555556</v>
      </c>
      <c r="C97" s="4" t="b">
        <f t="shared" si="1"/>
        <v>0</v>
      </c>
    </row>
    <row r="98" spans="1:3" x14ac:dyDescent="0.3">
      <c r="A98" t="s">
        <v>48</v>
      </c>
      <c r="B98" s="4">
        <v>0.4496296296296296</v>
      </c>
      <c r="C98" s="4">
        <f t="shared" si="1"/>
        <v>3.8391203703703747E-2</v>
      </c>
    </row>
    <row r="99" spans="1:3" x14ac:dyDescent="0.3">
      <c r="A99" t="s">
        <v>48</v>
      </c>
      <c r="B99" s="4">
        <v>0.48802083333333335</v>
      </c>
      <c r="C99" s="4" t="b">
        <f t="shared" si="1"/>
        <v>0</v>
      </c>
    </row>
    <row r="100" spans="1:3" x14ac:dyDescent="0.3">
      <c r="A100" t="s">
        <v>911</v>
      </c>
      <c r="B100" s="4">
        <v>0.46677083333333336</v>
      </c>
      <c r="C100" s="4">
        <f t="shared" si="1"/>
        <v>3.2048611111111069E-2</v>
      </c>
    </row>
    <row r="101" spans="1:3" x14ac:dyDescent="0.3">
      <c r="A101" t="s">
        <v>911</v>
      </c>
      <c r="B101" s="4">
        <v>0.49881944444444443</v>
      </c>
      <c r="C101" s="4" t="b">
        <f t="shared" si="1"/>
        <v>0</v>
      </c>
    </row>
    <row r="102" spans="1:3" x14ac:dyDescent="0.3">
      <c r="A102" t="s">
        <v>658</v>
      </c>
      <c r="B102" s="4">
        <v>45244.470509259256</v>
      </c>
      <c r="C102" s="4">
        <f t="shared" si="1"/>
        <v>2.1157407412829343E-2</v>
      </c>
    </row>
    <row r="103" spans="1:3" x14ac:dyDescent="0.3">
      <c r="A103" t="s">
        <v>658</v>
      </c>
      <c r="B103" s="4">
        <v>45244.491666666669</v>
      </c>
      <c r="C103" s="4" t="b">
        <f t="shared" si="1"/>
        <v>0</v>
      </c>
    </row>
    <row r="104" spans="1:3" x14ac:dyDescent="0.3">
      <c r="A104" t="s">
        <v>757</v>
      </c>
      <c r="B104" s="4">
        <v>45244.445381944446</v>
      </c>
      <c r="C104" s="4">
        <f t="shared" si="1"/>
        <v>3.2476851847604848E-2</v>
      </c>
    </row>
    <row r="105" spans="1:3" x14ac:dyDescent="0.3">
      <c r="A105" t="s">
        <v>757</v>
      </c>
      <c r="B105" s="4">
        <v>45244.477858796294</v>
      </c>
      <c r="C105" s="4" t="b">
        <f t="shared" si="1"/>
        <v>0</v>
      </c>
    </row>
    <row r="106" spans="1:3" x14ac:dyDescent="0.3">
      <c r="A106" t="s">
        <v>706</v>
      </c>
      <c r="B106" s="4">
        <v>0.49083333333333329</v>
      </c>
      <c r="C106" s="4">
        <f t="shared" si="1"/>
        <v>1.7175925925925928E-2</v>
      </c>
    </row>
    <row r="107" spans="1:3" x14ac:dyDescent="0.3">
      <c r="A107" t="s">
        <v>706</v>
      </c>
      <c r="B107" s="4">
        <v>0.50800925925925922</v>
      </c>
      <c r="C107" s="4" t="b">
        <f t="shared" si="1"/>
        <v>0</v>
      </c>
    </row>
    <row r="108" spans="1:3" x14ac:dyDescent="0.3">
      <c r="A108" t="s">
        <v>278</v>
      </c>
      <c r="B108" s="4">
        <v>45244.492361111108</v>
      </c>
      <c r="C108" s="4">
        <f t="shared" si="1"/>
        <v>5.6481481515220366E-3</v>
      </c>
    </row>
    <row r="109" spans="1:3" x14ac:dyDescent="0.3">
      <c r="A109" t="s">
        <v>278</v>
      </c>
      <c r="B109" s="4">
        <v>45244.49800925926</v>
      </c>
      <c r="C109" s="4" t="b">
        <f t="shared" si="1"/>
        <v>0</v>
      </c>
    </row>
    <row r="110" spans="1:3" x14ac:dyDescent="0.3">
      <c r="A110" t="s">
        <v>636</v>
      </c>
      <c r="B110" s="4">
        <v>45244.503472222219</v>
      </c>
      <c r="C110" s="4" t="b">
        <f t="shared" si="1"/>
        <v>0</v>
      </c>
    </row>
    <row r="111" spans="1:3" x14ac:dyDescent="0.3">
      <c r="A111" t="s">
        <v>622</v>
      </c>
      <c r="B111" s="4">
        <v>45244.470011574071</v>
      </c>
      <c r="C111" s="4">
        <f t="shared" si="1"/>
        <v>2.2916666712262668E-3</v>
      </c>
    </row>
    <row r="112" spans="1:3" x14ac:dyDescent="0.3">
      <c r="A112" t="s">
        <v>622</v>
      </c>
      <c r="B112" s="4">
        <v>45244.472303240742</v>
      </c>
      <c r="C112" s="4" t="b">
        <f t="shared" si="1"/>
        <v>0</v>
      </c>
    </row>
    <row r="113" spans="1:3" x14ac:dyDescent="0.3">
      <c r="A113" t="s">
        <v>293</v>
      </c>
      <c r="B113" s="4">
        <v>45244.444340277776</v>
      </c>
      <c r="C113" s="4">
        <f t="shared" si="1"/>
        <v>3.0914351853425615E-2</v>
      </c>
    </row>
    <row r="114" spans="1:3" x14ac:dyDescent="0.3">
      <c r="A114" t="s">
        <v>293</v>
      </c>
      <c r="B114" s="4">
        <v>45244.475254629629</v>
      </c>
      <c r="C114" s="4" t="b">
        <f t="shared" si="1"/>
        <v>0</v>
      </c>
    </row>
    <row r="115" spans="1:3" x14ac:dyDescent="0.3">
      <c r="A115" t="s">
        <v>99</v>
      </c>
      <c r="B115" s="4">
        <v>45244.496423611112</v>
      </c>
      <c r="C115" s="4" t="b">
        <f t="shared" si="1"/>
        <v>0</v>
      </c>
    </row>
    <row r="116" spans="1:3" x14ac:dyDescent="0.3">
      <c r="A116" t="s">
        <v>1003</v>
      </c>
      <c r="B116" s="4">
        <v>45244.475694444445</v>
      </c>
      <c r="C116" s="4">
        <f t="shared" si="1"/>
        <v>1.5972222245181911E-3</v>
      </c>
    </row>
    <row r="117" spans="1:3" x14ac:dyDescent="0.3">
      <c r="A117" t="s">
        <v>1003</v>
      </c>
      <c r="B117" s="4">
        <v>45244.47729166667</v>
      </c>
      <c r="C117" s="4" t="b">
        <f t="shared" si="1"/>
        <v>0</v>
      </c>
    </row>
    <row r="118" spans="1:3" x14ac:dyDescent="0.3">
      <c r="A118" t="s">
        <v>101</v>
      </c>
      <c r="B118" s="4">
        <v>45244.490277777775</v>
      </c>
      <c r="C118" s="4">
        <f t="shared" si="1"/>
        <v>8.0208333383779973E-3</v>
      </c>
    </row>
    <row r="119" spans="1:3" x14ac:dyDescent="0.3">
      <c r="A119" t="s">
        <v>101</v>
      </c>
      <c r="B119" s="4">
        <v>45244.498298611114</v>
      </c>
      <c r="C119" s="4" t="b">
        <f t="shared" si="1"/>
        <v>0</v>
      </c>
    </row>
    <row r="120" spans="1:3" x14ac:dyDescent="0.3">
      <c r="A120" t="s">
        <v>914</v>
      </c>
      <c r="B120" s="4">
        <v>0.4678356481481481</v>
      </c>
      <c r="C120" s="4">
        <f t="shared" si="1"/>
        <v>45244.026979166672</v>
      </c>
    </row>
    <row r="121" spans="1:3" x14ac:dyDescent="0.3">
      <c r="A121" t="s">
        <v>914</v>
      </c>
      <c r="B121" s="4">
        <v>45244.494814814818</v>
      </c>
      <c r="C121" s="4" t="b">
        <f t="shared" si="1"/>
        <v>0</v>
      </c>
    </row>
    <row r="122" spans="1:3" x14ac:dyDescent="0.3">
      <c r="A122" t="s">
        <v>938</v>
      </c>
      <c r="B122" s="4">
        <v>0.49281250000000004</v>
      </c>
      <c r="C122" s="4">
        <f t="shared" si="1"/>
        <v>45243.977719907409</v>
      </c>
    </row>
    <row r="123" spans="1:3" x14ac:dyDescent="0.3">
      <c r="A123" t="s">
        <v>938</v>
      </c>
      <c r="B123" s="4">
        <v>45244.470532407409</v>
      </c>
      <c r="C123" s="4" t="b">
        <f t="shared" si="1"/>
        <v>0</v>
      </c>
    </row>
    <row r="124" spans="1:3" x14ac:dyDescent="0.3">
      <c r="A124" t="s">
        <v>419</v>
      </c>
      <c r="B124" s="4">
        <v>45244.463194444441</v>
      </c>
      <c r="C124" s="4">
        <f t="shared" si="1"/>
        <v>2.5231481486116536E-3</v>
      </c>
    </row>
    <row r="125" spans="1:3" x14ac:dyDescent="0.3">
      <c r="A125" t="s">
        <v>419</v>
      </c>
      <c r="B125" s="4">
        <v>45244.465717592589</v>
      </c>
      <c r="C125" s="4" t="b">
        <f t="shared" si="1"/>
        <v>0</v>
      </c>
    </row>
    <row r="126" spans="1:3" x14ac:dyDescent="0.3">
      <c r="A126" t="s">
        <v>1091</v>
      </c>
      <c r="B126" s="4">
        <v>45244.448414351849</v>
      </c>
      <c r="C126" s="4">
        <f t="shared" si="1"/>
        <v>2.1793981482915115E-2</v>
      </c>
    </row>
    <row r="127" spans="1:3" x14ac:dyDescent="0.3">
      <c r="A127" t="s">
        <v>1091</v>
      </c>
      <c r="B127" s="4">
        <v>45244.470208333332</v>
      </c>
      <c r="C127" s="4" t="b">
        <f t="shared" si="1"/>
        <v>0</v>
      </c>
    </row>
    <row r="128" spans="1:3" x14ac:dyDescent="0.3">
      <c r="A128" t="s">
        <v>892</v>
      </c>
      <c r="B128" s="4">
        <v>0.45130787037037035</v>
      </c>
      <c r="C128" s="4" t="b">
        <f t="shared" si="1"/>
        <v>0</v>
      </c>
    </row>
    <row r="129" spans="1:3" x14ac:dyDescent="0.3">
      <c r="A129" t="s">
        <v>877</v>
      </c>
      <c r="B129" s="4">
        <v>0.44394675925925925</v>
      </c>
      <c r="C129" s="4">
        <f t="shared" si="1"/>
        <v>45244.005578703705</v>
      </c>
    </row>
    <row r="130" spans="1:3" x14ac:dyDescent="0.3">
      <c r="A130" t="s">
        <v>877</v>
      </c>
      <c r="B130" s="4">
        <v>45244.449525462966</v>
      </c>
      <c r="C130" s="4" t="b">
        <f t="shared" si="1"/>
        <v>0</v>
      </c>
    </row>
    <row r="131" spans="1:3" x14ac:dyDescent="0.3">
      <c r="A131" t="s">
        <v>213</v>
      </c>
      <c r="B131" s="4">
        <v>45244.504166666666</v>
      </c>
      <c r="C131" s="4">
        <f t="shared" ref="C131:C194" si="2">IF(A131=A132, B132-B131)</f>
        <v>1.3622685182781424E-2</v>
      </c>
    </row>
    <row r="132" spans="1:3" x14ac:dyDescent="0.3">
      <c r="A132" t="s">
        <v>213</v>
      </c>
      <c r="B132" s="4">
        <v>45244.517789351848</v>
      </c>
      <c r="C132" s="4">
        <f t="shared" si="2"/>
        <v>1.0231481486698613E-2</v>
      </c>
    </row>
    <row r="133" spans="1:3" x14ac:dyDescent="0.3">
      <c r="A133" t="s">
        <v>213</v>
      </c>
      <c r="B133" s="4">
        <v>45244.528020833335</v>
      </c>
      <c r="C133" s="4" t="b">
        <f t="shared" si="2"/>
        <v>0</v>
      </c>
    </row>
    <row r="134" spans="1:3" x14ac:dyDescent="0.3">
      <c r="A134" t="s">
        <v>1090</v>
      </c>
      <c r="B134" s="4">
        <v>45244.44767361111</v>
      </c>
      <c r="C134" s="4">
        <f t="shared" si="2"/>
        <v>4.1215277778974269E-2</v>
      </c>
    </row>
    <row r="135" spans="1:3" x14ac:dyDescent="0.3">
      <c r="A135" t="s">
        <v>1090</v>
      </c>
      <c r="B135" s="4">
        <v>45244.488888888889</v>
      </c>
      <c r="C135" s="4" t="b">
        <f t="shared" si="2"/>
        <v>0</v>
      </c>
    </row>
    <row r="136" spans="1:3" x14ac:dyDescent="0.3">
      <c r="A136" t="s">
        <v>1016</v>
      </c>
      <c r="B136" s="4">
        <v>45244.486805555556</v>
      </c>
      <c r="C136" s="4">
        <f t="shared" si="2"/>
        <v>6.435185183363501E-3</v>
      </c>
    </row>
    <row r="137" spans="1:3" x14ac:dyDescent="0.3">
      <c r="A137" t="s">
        <v>1016</v>
      </c>
      <c r="B137" s="4">
        <v>45244.49324074074</v>
      </c>
      <c r="C137" s="4" t="b">
        <f t="shared" si="2"/>
        <v>0</v>
      </c>
    </row>
    <row r="138" spans="1:3" x14ac:dyDescent="0.3">
      <c r="A138" t="s">
        <v>429</v>
      </c>
      <c r="B138" s="4">
        <v>45244.444467592592</v>
      </c>
      <c r="C138" s="4">
        <f t="shared" si="2"/>
        <v>7.07175926072523E-3</v>
      </c>
    </row>
    <row r="139" spans="1:3" x14ac:dyDescent="0.3">
      <c r="A139" t="s">
        <v>429</v>
      </c>
      <c r="B139" s="4">
        <v>45244.451539351852</v>
      </c>
      <c r="C139" s="4" t="b">
        <f t="shared" si="2"/>
        <v>0</v>
      </c>
    </row>
    <row r="140" spans="1:3" x14ac:dyDescent="0.3">
      <c r="A140" t="s">
        <v>885</v>
      </c>
      <c r="B140" s="4">
        <v>0.44733796296296297</v>
      </c>
      <c r="C140" s="4">
        <f t="shared" si="2"/>
        <v>1.9803240740740746E-2</v>
      </c>
    </row>
    <row r="141" spans="1:3" x14ac:dyDescent="0.3">
      <c r="A141" t="s">
        <v>885</v>
      </c>
      <c r="B141" s="4">
        <v>0.46714120370370371</v>
      </c>
      <c r="C141" s="4" t="b">
        <f t="shared" si="2"/>
        <v>0</v>
      </c>
    </row>
    <row r="142" spans="1:3" x14ac:dyDescent="0.3">
      <c r="A142" t="s">
        <v>879</v>
      </c>
      <c r="B142" s="4">
        <v>0.44560185185185186</v>
      </c>
      <c r="C142" s="4">
        <f t="shared" si="2"/>
        <v>2.4270833333333297E-2</v>
      </c>
    </row>
    <row r="143" spans="1:3" x14ac:dyDescent="0.3">
      <c r="A143" t="s">
        <v>879</v>
      </c>
      <c r="B143" s="4">
        <v>0.46987268518518516</v>
      </c>
      <c r="C143" s="4">
        <f t="shared" si="2"/>
        <v>5.0115740740740711E-2</v>
      </c>
    </row>
    <row r="144" spans="1:3" x14ac:dyDescent="0.3">
      <c r="A144" t="s">
        <v>879</v>
      </c>
      <c r="B144" s="4">
        <v>0.51998842592592587</v>
      </c>
      <c r="C144" s="4">
        <f t="shared" si="2"/>
        <v>45243.976539351854</v>
      </c>
    </row>
    <row r="145" spans="1:3" x14ac:dyDescent="0.3">
      <c r="A145" t="s">
        <v>879</v>
      </c>
      <c r="B145" s="4">
        <v>45244.496527777781</v>
      </c>
      <c r="C145" s="4" t="b">
        <f t="shared" si="2"/>
        <v>0</v>
      </c>
    </row>
    <row r="146" spans="1:3" x14ac:dyDescent="0.3">
      <c r="A146" t="s">
        <v>127</v>
      </c>
      <c r="B146" s="4">
        <v>45244.463194444441</v>
      </c>
      <c r="C146" s="4">
        <f t="shared" si="2"/>
        <v>3.9930555576574989E-3</v>
      </c>
    </row>
    <row r="147" spans="1:3" x14ac:dyDescent="0.3">
      <c r="A147" t="s">
        <v>127</v>
      </c>
      <c r="B147" s="4">
        <v>45244.467187499999</v>
      </c>
      <c r="C147" s="4" t="b">
        <f t="shared" si="2"/>
        <v>0</v>
      </c>
    </row>
    <row r="148" spans="1:3" x14ac:dyDescent="0.3">
      <c r="A148" t="s">
        <v>851</v>
      </c>
      <c r="B148" s="4">
        <v>45244.50476851852</v>
      </c>
      <c r="C148" s="4">
        <f t="shared" si="2"/>
        <v>4.9999999973806553E-3</v>
      </c>
    </row>
    <row r="149" spans="1:3" x14ac:dyDescent="0.3">
      <c r="A149" t="s">
        <v>851</v>
      </c>
      <c r="B149" s="4">
        <v>45244.509768518517</v>
      </c>
      <c r="C149" s="4" t="b">
        <f t="shared" si="2"/>
        <v>0</v>
      </c>
    </row>
    <row r="150" spans="1:3" x14ac:dyDescent="0.3">
      <c r="A150" t="s">
        <v>1048</v>
      </c>
      <c r="B150" s="4">
        <v>45244.49628472222</v>
      </c>
      <c r="C150" s="4">
        <f t="shared" si="2"/>
        <v>8.5763888928340748E-3</v>
      </c>
    </row>
    <row r="151" spans="1:3" x14ac:dyDescent="0.3">
      <c r="A151" t="s">
        <v>1048</v>
      </c>
      <c r="B151" s="4">
        <v>45244.504861111112</v>
      </c>
      <c r="C151" s="4" t="b">
        <f t="shared" si="2"/>
        <v>0</v>
      </c>
    </row>
    <row r="152" spans="1:3" x14ac:dyDescent="0.3">
      <c r="A152" t="s">
        <v>63</v>
      </c>
      <c r="B152" s="4">
        <v>0.47722222222222221</v>
      </c>
      <c r="C152" s="4">
        <f t="shared" si="2"/>
        <v>45244.042071759257</v>
      </c>
    </row>
    <row r="153" spans="1:3" x14ac:dyDescent="0.3">
      <c r="A153" t="s">
        <v>63</v>
      </c>
      <c r="B153" s="4">
        <v>45244.519293981481</v>
      </c>
      <c r="C153" s="4" t="b">
        <f t="shared" si="2"/>
        <v>0</v>
      </c>
    </row>
    <row r="154" spans="1:3" x14ac:dyDescent="0.3">
      <c r="A154" t="s">
        <v>553</v>
      </c>
      <c r="B154" s="4">
        <v>0.49363425925925924</v>
      </c>
      <c r="C154" s="4">
        <f t="shared" si="2"/>
        <v>45243.972766203697</v>
      </c>
    </row>
    <row r="155" spans="1:3" x14ac:dyDescent="0.3">
      <c r="A155" t="s">
        <v>553</v>
      </c>
      <c r="B155" s="4">
        <v>45244.466400462959</v>
      </c>
      <c r="C155" s="4" t="b">
        <f t="shared" si="2"/>
        <v>0</v>
      </c>
    </row>
    <row r="156" spans="1:3" x14ac:dyDescent="0.3">
      <c r="A156" t="s">
        <v>426</v>
      </c>
      <c r="B156" s="4">
        <v>45244.444571759261</v>
      </c>
      <c r="C156" s="4">
        <f t="shared" si="2"/>
        <v>6.9444444452528842E-3</v>
      </c>
    </row>
    <row r="157" spans="1:3" x14ac:dyDescent="0.3">
      <c r="A157" t="s">
        <v>426</v>
      </c>
      <c r="B157" s="4">
        <v>45244.451516203706</v>
      </c>
      <c r="C157" s="4" t="b">
        <f t="shared" si="2"/>
        <v>0</v>
      </c>
    </row>
    <row r="158" spans="1:3" x14ac:dyDescent="0.3">
      <c r="A158" t="s">
        <v>609</v>
      </c>
      <c r="B158" s="4">
        <v>45244.453622685185</v>
      </c>
      <c r="C158" s="4">
        <f t="shared" si="2"/>
        <v>2.7974537035333924E-2</v>
      </c>
    </row>
    <row r="159" spans="1:3" x14ac:dyDescent="0.3">
      <c r="A159" t="s">
        <v>609</v>
      </c>
      <c r="B159" s="4">
        <v>45244.48159722222</v>
      </c>
      <c r="C159" s="4" t="b">
        <f t="shared" si="2"/>
        <v>0</v>
      </c>
    </row>
    <row r="160" spans="1:3" x14ac:dyDescent="0.3">
      <c r="A160" t="s">
        <v>944</v>
      </c>
      <c r="B160" s="4">
        <v>0.49400462962962965</v>
      </c>
      <c r="C160" s="4" t="b">
        <f t="shared" si="2"/>
        <v>0</v>
      </c>
    </row>
    <row r="161" spans="1:3" x14ac:dyDescent="0.3">
      <c r="A161" t="s">
        <v>477</v>
      </c>
      <c r="B161" s="4">
        <v>45244.473611111112</v>
      </c>
      <c r="C161" s="4">
        <f t="shared" si="2"/>
        <v>2.2152777775772847E-2</v>
      </c>
    </row>
    <row r="162" spans="1:3" x14ac:dyDescent="0.3">
      <c r="A162" t="s">
        <v>477</v>
      </c>
      <c r="B162" s="4">
        <v>45244.495763888888</v>
      </c>
      <c r="C162" s="4" t="b">
        <f t="shared" si="2"/>
        <v>0</v>
      </c>
    </row>
    <row r="163" spans="1:3" x14ac:dyDescent="0.3">
      <c r="A163" t="s">
        <v>533</v>
      </c>
      <c r="B163" s="4">
        <v>45244.482511574075</v>
      </c>
      <c r="C163" s="4" t="b">
        <f t="shared" si="2"/>
        <v>0</v>
      </c>
    </row>
    <row r="164" spans="1:3" x14ac:dyDescent="0.3">
      <c r="A164" t="s">
        <v>507</v>
      </c>
      <c r="B164" s="4">
        <v>0.44901620370370371</v>
      </c>
      <c r="C164" s="4">
        <f t="shared" si="2"/>
        <v>45244.018437500003</v>
      </c>
    </row>
    <row r="165" spans="1:3" x14ac:dyDescent="0.3">
      <c r="A165" t="s">
        <v>507</v>
      </c>
      <c r="B165" s="4">
        <v>45244.467453703706</v>
      </c>
      <c r="C165" s="4" t="b">
        <f t="shared" si="2"/>
        <v>0</v>
      </c>
    </row>
    <row r="166" spans="1:3" x14ac:dyDescent="0.3">
      <c r="A166" t="s">
        <v>454</v>
      </c>
      <c r="B166" s="4">
        <v>45244.475694444445</v>
      </c>
      <c r="C166" s="4">
        <f t="shared" si="2"/>
        <v>4.6643518508062698E-3</v>
      </c>
    </row>
    <row r="167" spans="1:3" x14ac:dyDescent="0.3">
      <c r="A167" t="s">
        <v>454</v>
      </c>
      <c r="B167" s="4">
        <v>45244.480358796296</v>
      </c>
      <c r="C167" s="4" t="b">
        <f t="shared" si="2"/>
        <v>0</v>
      </c>
    </row>
    <row r="168" spans="1:3" x14ac:dyDescent="0.3">
      <c r="A168" t="s">
        <v>392</v>
      </c>
      <c r="B168" s="4">
        <v>45244.473611111112</v>
      </c>
      <c r="C168" s="4" t="b">
        <f t="shared" si="2"/>
        <v>0</v>
      </c>
    </row>
    <row r="169" spans="1:3" x14ac:dyDescent="0.3">
      <c r="A169" t="s">
        <v>839</v>
      </c>
      <c r="B169" s="4">
        <v>45244.490972222222</v>
      </c>
      <c r="C169" s="4">
        <f t="shared" si="2"/>
        <v>6.1805555524188094E-3</v>
      </c>
    </row>
    <row r="170" spans="1:3" x14ac:dyDescent="0.3">
      <c r="A170" t="s">
        <v>839</v>
      </c>
      <c r="B170" s="4">
        <v>45244.497152777774</v>
      </c>
      <c r="C170" s="4" t="b">
        <f t="shared" si="2"/>
        <v>0</v>
      </c>
    </row>
    <row r="171" spans="1:3" x14ac:dyDescent="0.3">
      <c r="A171" t="s">
        <v>736</v>
      </c>
      <c r="B171" s="4">
        <v>45244.443749999999</v>
      </c>
      <c r="C171" s="4">
        <f t="shared" si="2"/>
        <v>2.768518518860219E-2</v>
      </c>
    </row>
    <row r="172" spans="1:3" x14ac:dyDescent="0.3">
      <c r="A172" t="s">
        <v>736</v>
      </c>
      <c r="B172" s="4">
        <v>45244.471435185187</v>
      </c>
      <c r="C172" s="4" t="b">
        <f t="shared" si="2"/>
        <v>0</v>
      </c>
    </row>
    <row r="173" spans="1:3" x14ac:dyDescent="0.3">
      <c r="A173" t="s">
        <v>211</v>
      </c>
      <c r="B173" s="4">
        <v>45244.496527777781</v>
      </c>
      <c r="C173" s="4" t="b">
        <f t="shared" si="2"/>
        <v>0</v>
      </c>
    </row>
    <row r="174" spans="1:3" x14ac:dyDescent="0.3">
      <c r="A174" t="s">
        <v>770</v>
      </c>
      <c r="B174" s="4">
        <v>45244.445138888892</v>
      </c>
      <c r="C174" s="4">
        <f t="shared" si="2"/>
        <v>7.8935185156296939E-3</v>
      </c>
    </row>
    <row r="175" spans="1:3" x14ac:dyDescent="0.3">
      <c r="A175" t="s">
        <v>770</v>
      </c>
      <c r="B175" s="4">
        <v>45244.453032407408</v>
      </c>
      <c r="C175" s="4" t="b">
        <f t="shared" si="2"/>
        <v>0</v>
      </c>
    </row>
    <row r="176" spans="1:3" x14ac:dyDescent="0.3">
      <c r="A176" t="s">
        <v>660</v>
      </c>
      <c r="B176" s="4">
        <v>0.49678240740740742</v>
      </c>
      <c r="C176" s="4">
        <f t="shared" si="2"/>
        <v>45243.994108796302</v>
      </c>
    </row>
    <row r="177" spans="1:3" x14ac:dyDescent="0.3">
      <c r="A177" t="s">
        <v>660</v>
      </c>
      <c r="B177" s="4">
        <v>45244.490891203706</v>
      </c>
      <c r="C177" s="4" t="b">
        <f t="shared" si="2"/>
        <v>0</v>
      </c>
    </row>
    <row r="178" spans="1:3" x14ac:dyDescent="0.3">
      <c r="A178" t="s">
        <v>570</v>
      </c>
      <c r="B178" s="4">
        <v>45244.486111111109</v>
      </c>
      <c r="C178" s="4">
        <f t="shared" si="2"/>
        <v>5.5555555591126904E-3</v>
      </c>
    </row>
    <row r="179" spans="1:3" x14ac:dyDescent="0.3">
      <c r="A179" t="s">
        <v>570</v>
      </c>
      <c r="B179" s="4">
        <v>45244.491666666669</v>
      </c>
      <c r="C179" s="4" t="b">
        <f t="shared" si="2"/>
        <v>0</v>
      </c>
    </row>
    <row r="180" spans="1:3" x14ac:dyDescent="0.3">
      <c r="A180" t="s">
        <v>619</v>
      </c>
      <c r="B180" s="4">
        <v>45244.491782407407</v>
      </c>
      <c r="C180" s="4">
        <f t="shared" si="2"/>
        <v>7.5231481459923089E-3</v>
      </c>
    </row>
    <row r="181" spans="1:3" x14ac:dyDescent="0.3">
      <c r="A181" t="s">
        <v>619</v>
      </c>
      <c r="B181" s="4">
        <v>45244.499305555553</v>
      </c>
      <c r="C181" s="4" t="b">
        <f t="shared" si="2"/>
        <v>0</v>
      </c>
    </row>
    <row r="182" spans="1:3" x14ac:dyDescent="0.3">
      <c r="A182" t="s">
        <v>734</v>
      </c>
      <c r="B182" s="4">
        <v>45244.443749999999</v>
      </c>
      <c r="C182" s="4">
        <f t="shared" si="2"/>
        <v>2.771990741166519E-2</v>
      </c>
    </row>
    <row r="183" spans="1:3" x14ac:dyDescent="0.3">
      <c r="A183" t="s">
        <v>734</v>
      </c>
      <c r="B183" s="4">
        <v>45244.47146990741</v>
      </c>
      <c r="C183" s="4" t="b">
        <f t="shared" si="2"/>
        <v>0</v>
      </c>
    </row>
    <row r="184" spans="1:3" x14ac:dyDescent="0.3">
      <c r="A184" t="s">
        <v>118</v>
      </c>
      <c r="B184" s="4">
        <v>45244.490011574075</v>
      </c>
      <c r="C184" s="4">
        <f t="shared" si="2"/>
        <v>1.5543981484370306E-2</v>
      </c>
    </row>
    <row r="185" spans="1:3" x14ac:dyDescent="0.3">
      <c r="A185" t="s">
        <v>118</v>
      </c>
      <c r="B185" s="4">
        <v>45244.505555555559</v>
      </c>
      <c r="C185" s="4" t="b">
        <f t="shared" si="2"/>
        <v>0</v>
      </c>
    </row>
    <row r="186" spans="1:3" x14ac:dyDescent="0.3">
      <c r="A186" t="s">
        <v>850</v>
      </c>
      <c r="B186" s="4">
        <v>45244.504699074074</v>
      </c>
      <c r="C186" s="4">
        <f t="shared" si="2"/>
        <v>1.1921296318178065E-3</v>
      </c>
    </row>
    <row r="187" spans="1:3" x14ac:dyDescent="0.3">
      <c r="A187" t="s">
        <v>850</v>
      </c>
      <c r="B187" s="4">
        <v>45244.505891203706</v>
      </c>
      <c r="C187" s="4" t="b">
        <f t="shared" si="2"/>
        <v>0</v>
      </c>
    </row>
    <row r="188" spans="1:3" x14ac:dyDescent="0.3">
      <c r="A188" t="s">
        <v>1084</v>
      </c>
      <c r="B188" s="4">
        <v>45244.446064814816</v>
      </c>
      <c r="C188" s="4">
        <f t="shared" si="2"/>
        <v>4.0995370371092577E-2</v>
      </c>
    </row>
    <row r="189" spans="1:3" x14ac:dyDescent="0.3">
      <c r="A189" t="s">
        <v>1084</v>
      </c>
      <c r="B189" s="4">
        <v>45244.487060185187</v>
      </c>
      <c r="C189" s="4" t="b">
        <f t="shared" si="2"/>
        <v>0</v>
      </c>
    </row>
    <row r="190" spans="1:3" x14ac:dyDescent="0.3">
      <c r="A190" t="s">
        <v>94</v>
      </c>
      <c r="B190" s="4">
        <v>45244.462500000001</v>
      </c>
      <c r="C190" s="4">
        <f t="shared" si="2"/>
        <v>4.8611111124046147E-3</v>
      </c>
    </row>
    <row r="191" spans="1:3" x14ac:dyDescent="0.3">
      <c r="A191" t="s">
        <v>94</v>
      </c>
      <c r="B191" s="4">
        <v>45244.467361111114</v>
      </c>
      <c r="C191" s="4" t="b">
        <f t="shared" si="2"/>
        <v>0</v>
      </c>
    </row>
    <row r="192" spans="1:3" x14ac:dyDescent="0.3">
      <c r="A192" t="s">
        <v>946</v>
      </c>
      <c r="B192" s="4">
        <v>0.49645833333333328</v>
      </c>
      <c r="C192" s="4">
        <f t="shared" si="2"/>
        <v>2.1099537037037097E-2</v>
      </c>
    </row>
    <row r="193" spans="1:3" x14ac:dyDescent="0.3">
      <c r="A193" t="s">
        <v>946</v>
      </c>
      <c r="B193" s="4">
        <v>0.51755787037037038</v>
      </c>
      <c r="C193" s="4" t="b">
        <f t="shared" si="2"/>
        <v>0</v>
      </c>
    </row>
    <row r="194" spans="1:3" x14ac:dyDescent="0.3">
      <c r="A194" t="s">
        <v>602</v>
      </c>
      <c r="B194" s="4">
        <v>45244.472708333335</v>
      </c>
      <c r="C194" s="4">
        <f t="shared" si="2"/>
        <v>3.4756944442051463E-2</v>
      </c>
    </row>
    <row r="195" spans="1:3" x14ac:dyDescent="0.3">
      <c r="A195" t="s">
        <v>602</v>
      </c>
      <c r="B195" s="4">
        <v>45244.507465277777</v>
      </c>
      <c r="C195" s="4" t="b">
        <f t="shared" ref="C195:C258" si="3">IF(A195=A196, B196-B195)</f>
        <v>0</v>
      </c>
    </row>
    <row r="196" spans="1:3" x14ac:dyDescent="0.3">
      <c r="A196" t="s">
        <v>1004</v>
      </c>
      <c r="B196" s="4">
        <v>45244.47148148148</v>
      </c>
      <c r="C196" s="4">
        <f t="shared" si="3"/>
        <v>6.9907407450955361E-3</v>
      </c>
    </row>
    <row r="197" spans="1:3" x14ac:dyDescent="0.3">
      <c r="A197" t="s">
        <v>1004</v>
      </c>
      <c r="B197" s="4">
        <v>45244.478472222225</v>
      </c>
      <c r="C197" s="4" t="b">
        <f t="shared" si="3"/>
        <v>0</v>
      </c>
    </row>
    <row r="198" spans="1:3" x14ac:dyDescent="0.3">
      <c r="A198" t="s">
        <v>1108</v>
      </c>
      <c r="B198" s="4">
        <v>45244.464490740742</v>
      </c>
      <c r="C198" s="4">
        <f t="shared" si="3"/>
        <v>4.1898148119798861E-3</v>
      </c>
    </row>
    <row r="199" spans="1:3" x14ac:dyDescent="0.3">
      <c r="A199" t="s">
        <v>1108</v>
      </c>
      <c r="B199" s="4">
        <v>45244.468680555554</v>
      </c>
      <c r="C199" s="4" t="b">
        <f t="shared" si="3"/>
        <v>0</v>
      </c>
    </row>
    <row r="200" spans="1:3" x14ac:dyDescent="0.3">
      <c r="A200" t="s">
        <v>1115</v>
      </c>
      <c r="B200" s="4">
        <v>45244.467650462961</v>
      </c>
      <c r="C200" s="4">
        <f t="shared" si="3"/>
        <v>1.5729166669188999E-2</v>
      </c>
    </row>
    <row r="201" spans="1:3" x14ac:dyDescent="0.3">
      <c r="A201" t="s">
        <v>1115</v>
      </c>
      <c r="B201" s="4">
        <v>45244.48337962963</v>
      </c>
      <c r="C201" s="4" t="b">
        <f t="shared" si="3"/>
        <v>0</v>
      </c>
    </row>
    <row r="202" spans="1:3" x14ac:dyDescent="0.3">
      <c r="A202" t="s">
        <v>988</v>
      </c>
      <c r="B202" s="4">
        <v>45244.463194444441</v>
      </c>
      <c r="C202" s="4">
        <f t="shared" si="3"/>
        <v>5.8333333363407291E-3</v>
      </c>
    </row>
    <row r="203" spans="1:3" x14ac:dyDescent="0.3">
      <c r="A203" t="s">
        <v>988</v>
      </c>
      <c r="B203" s="4">
        <v>45244.469027777777</v>
      </c>
      <c r="C203" s="4" t="b">
        <f t="shared" si="3"/>
        <v>0</v>
      </c>
    </row>
    <row r="204" spans="1:3" x14ac:dyDescent="0.3">
      <c r="A204" t="s">
        <v>945</v>
      </c>
      <c r="B204" s="4">
        <v>0.49471064814814819</v>
      </c>
      <c r="C204" s="4">
        <f t="shared" si="3"/>
        <v>1.1122685185185166E-2</v>
      </c>
    </row>
    <row r="205" spans="1:3" x14ac:dyDescent="0.3">
      <c r="A205" t="s">
        <v>945</v>
      </c>
      <c r="B205" s="4">
        <v>0.50583333333333336</v>
      </c>
      <c r="C205" s="4" t="b">
        <f t="shared" si="3"/>
        <v>0</v>
      </c>
    </row>
    <row r="206" spans="1:3" x14ac:dyDescent="0.3">
      <c r="A206" t="s">
        <v>1100</v>
      </c>
      <c r="B206" s="4">
        <v>45244.455706018518</v>
      </c>
      <c r="C206" s="4" t="b">
        <f t="shared" si="3"/>
        <v>0</v>
      </c>
    </row>
    <row r="207" spans="1:3" x14ac:dyDescent="0.3">
      <c r="A207" t="s">
        <v>109</v>
      </c>
      <c r="B207" s="4">
        <v>45244.487604166665</v>
      </c>
      <c r="C207" s="4">
        <f t="shared" si="3"/>
        <v>1.7951388894289266E-2</v>
      </c>
    </row>
    <row r="208" spans="1:3" x14ac:dyDescent="0.3">
      <c r="A208" t="s">
        <v>109</v>
      </c>
      <c r="B208" s="4">
        <v>45244.505555555559</v>
      </c>
      <c r="C208" s="4" t="b">
        <f t="shared" si="3"/>
        <v>0</v>
      </c>
    </row>
    <row r="209" spans="1:3" x14ac:dyDescent="0.3">
      <c r="A209" t="s">
        <v>616</v>
      </c>
      <c r="B209" s="4">
        <v>0.53511574074074075</v>
      </c>
      <c r="C209" s="4" t="b">
        <f t="shared" si="3"/>
        <v>0</v>
      </c>
    </row>
    <row r="210" spans="1:3" x14ac:dyDescent="0.3">
      <c r="A210" t="s">
        <v>813</v>
      </c>
      <c r="B210" s="4">
        <v>45244.486111111109</v>
      </c>
      <c r="C210" s="4">
        <f t="shared" si="3"/>
        <v>2.164351855753921E-3</v>
      </c>
    </row>
    <row r="211" spans="1:3" x14ac:dyDescent="0.3">
      <c r="A211" t="s">
        <v>813</v>
      </c>
      <c r="B211" s="4">
        <v>45244.488275462965</v>
      </c>
      <c r="C211" s="4" t="b">
        <f t="shared" si="3"/>
        <v>0</v>
      </c>
    </row>
    <row r="212" spans="1:3" x14ac:dyDescent="0.3">
      <c r="A212" t="s">
        <v>1062</v>
      </c>
      <c r="B212" s="4">
        <v>45244.517361111109</v>
      </c>
      <c r="C212" s="4" t="b">
        <f t="shared" si="3"/>
        <v>0</v>
      </c>
    </row>
    <row r="213" spans="1:3" x14ac:dyDescent="0.3">
      <c r="A213" t="s">
        <v>870</v>
      </c>
      <c r="B213" s="4">
        <v>0.44222222222222224</v>
      </c>
      <c r="C213" s="4">
        <f t="shared" si="3"/>
        <v>5.6712962962962576E-3</v>
      </c>
    </row>
    <row r="214" spans="1:3" x14ac:dyDescent="0.3">
      <c r="A214" t="s">
        <v>870</v>
      </c>
      <c r="B214" s="4">
        <v>0.4478935185185185</v>
      </c>
      <c r="C214" s="4" t="b">
        <f t="shared" si="3"/>
        <v>0</v>
      </c>
    </row>
    <row r="215" spans="1:3" x14ac:dyDescent="0.3">
      <c r="A215" t="s">
        <v>1132</v>
      </c>
      <c r="B215" s="4">
        <v>45244.485763888886</v>
      </c>
      <c r="C215" s="4">
        <f t="shared" si="3"/>
        <v>8.7152777778101154E-3</v>
      </c>
    </row>
    <row r="216" spans="1:3" x14ac:dyDescent="0.3">
      <c r="A216" t="s">
        <v>1132</v>
      </c>
      <c r="B216" s="4">
        <v>45244.494479166664</v>
      </c>
      <c r="C216" s="4" t="b">
        <f t="shared" si="3"/>
        <v>0</v>
      </c>
    </row>
    <row r="217" spans="1:3" x14ac:dyDescent="0.3">
      <c r="A217" t="s">
        <v>61</v>
      </c>
      <c r="B217" s="4">
        <v>45244.465069444443</v>
      </c>
      <c r="C217" s="4">
        <f t="shared" si="3"/>
        <v>2.7291666665405501E-2</v>
      </c>
    </row>
    <row r="218" spans="1:3" x14ac:dyDescent="0.3">
      <c r="A218" t="s">
        <v>61</v>
      </c>
      <c r="B218" s="4">
        <v>45244.492361111108</v>
      </c>
      <c r="C218" s="4" t="b">
        <f t="shared" si="3"/>
        <v>0</v>
      </c>
    </row>
    <row r="219" spans="1:3" x14ac:dyDescent="0.3">
      <c r="A219" t="s">
        <v>958</v>
      </c>
      <c r="B219" s="4">
        <v>0.51186342592592593</v>
      </c>
      <c r="C219" s="4">
        <f t="shared" si="3"/>
        <v>45243.966828703706</v>
      </c>
    </row>
    <row r="220" spans="1:3" x14ac:dyDescent="0.3">
      <c r="A220" t="s">
        <v>958</v>
      </c>
      <c r="B220" s="4">
        <v>45244.478692129633</v>
      </c>
      <c r="C220" s="4" t="b">
        <f t="shared" si="3"/>
        <v>0</v>
      </c>
    </row>
    <row r="221" spans="1:3" x14ac:dyDescent="0.3">
      <c r="A221" t="s">
        <v>1136</v>
      </c>
      <c r="B221" s="4">
        <v>45244.490682870368</v>
      </c>
      <c r="C221" s="4" t="b">
        <f t="shared" si="3"/>
        <v>0</v>
      </c>
    </row>
    <row r="222" spans="1:3" x14ac:dyDescent="0.3">
      <c r="A222" t="s">
        <v>179</v>
      </c>
      <c r="B222" s="4">
        <v>0.45831018518518518</v>
      </c>
      <c r="C222" s="4">
        <f t="shared" si="3"/>
        <v>2.9560185185185217E-2</v>
      </c>
    </row>
    <row r="223" spans="1:3" x14ac:dyDescent="0.3">
      <c r="A223" t="s">
        <v>179</v>
      </c>
      <c r="B223" s="4">
        <v>0.4878703703703704</v>
      </c>
      <c r="C223" s="4" t="b">
        <f t="shared" si="3"/>
        <v>0</v>
      </c>
    </row>
    <row r="224" spans="1:3" x14ac:dyDescent="0.3">
      <c r="A224" t="s">
        <v>375</v>
      </c>
      <c r="B224" s="4">
        <v>45244.460416666669</v>
      </c>
      <c r="C224" s="4">
        <f t="shared" si="3"/>
        <v>2.361111110803904E-2</v>
      </c>
    </row>
    <row r="225" spans="1:3" x14ac:dyDescent="0.3">
      <c r="A225" t="s">
        <v>375</v>
      </c>
      <c r="B225" s="4">
        <v>45244.484027777777</v>
      </c>
      <c r="C225" s="4" t="b">
        <f t="shared" si="3"/>
        <v>0</v>
      </c>
    </row>
    <row r="226" spans="1:3" x14ac:dyDescent="0.3">
      <c r="A226" t="s">
        <v>685</v>
      </c>
      <c r="B226" s="4">
        <v>0.43832175925925926</v>
      </c>
      <c r="C226" s="4">
        <f t="shared" si="3"/>
        <v>45244.033206018517</v>
      </c>
    </row>
    <row r="227" spans="1:3" x14ac:dyDescent="0.3">
      <c r="A227" t="s">
        <v>685</v>
      </c>
      <c r="B227" s="4">
        <v>45244.47152777778</v>
      </c>
      <c r="C227" s="4" t="b">
        <f t="shared" si="3"/>
        <v>0</v>
      </c>
    </row>
    <row r="228" spans="1:3" x14ac:dyDescent="0.3">
      <c r="A228" t="s">
        <v>349</v>
      </c>
      <c r="B228" s="4">
        <v>45244.496527777781</v>
      </c>
      <c r="C228" s="4" t="b">
        <f t="shared" si="3"/>
        <v>0</v>
      </c>
    </row>
    <row r="229" spans="1:3" x14ac:dyDescent="0.3">
      <c r="A229" t="s">
        <v>208</v>
      </c>
      <c r="B229" s="4">
        <v>0.4566898148148148</v>
      </c>
      <c r="C229" s="4">
        <f t="shared" si="3"/>
        <v>45244.032094907408</v>
      </c>
    </row>
    <row r="230" spans="1:3" x14ac:dyDescent="0.3">
      <c r="A230" t="s">
        <v>208</v>
      </c>
      <c r="B230" s="4">
        <v>45244.48878472222</v>
      </c>
      <c r="C230" s="4" t="b">
        <f t="shared" si="3"/>
        <v>0</v>
      </c>
    </row>
    <row r="231" spans="1:3" x14ac:dyDescent="0.3">
      <c r="A231" t="s">
        <v>37</v>
      </c>
      <c r="B231" s="4">
        <v>45244.477777777778</v>
      </c>
      <c r="C231" s="4">
        <f t="shared" si="3"/>
        <v>3.4722222189884633E-3</v>
      </c>
    </row>
    <row r="232" spans="1:3" x14ac:dyDescent="0.3">
      <c r="A232" t="s">
        <v>37</v>
      </c>
      <c r="B232" s="4">
        <v>45244.481249999997</v>
      </c>
      <c r="C232" s="4" t="b">
        <f t="shared" si="3"/>
        <v>0</v>
      </c>
    </row>
    <row r="233" spans="1:3" x14ac:dyDescent="0.3">
      <c r="A233" t="s">
        <v>53</v>
      </c>
      <c r="B233" s="4">
        <v>0.49002314814814812</v>
      </c>
      <c r="C233" s="4">
        <f t="shared" si="3"/>
        <v>1.4803240740740742E-2</v>
      </c>
    </row>
    <row r="234" spans="1:3" x14ac:dyDescent="0.3">
      <c r="A234" t="s">
        <v>53</v>
      </c>
      <c r="B234" s="4">
        <v>0.50482638888888887</v>
      </c>
      <c r="C234" s="4">
        <f t="shared" si="3"/>
        <v>45243.970416608798</v>
      </c>
    </row>
    <row r="235" spans="1:3" x14ac:dyDescent="0.3">
      <c r="A235" t="s">
        <v>53</v>
      </c>
      <c r="B235" s="4">
        <v>45244.475242997687</v>
      </c>
      <c r="C235" s="4" t="b">
        <f t="shared" si="3"/>
        <v>0</v>
      </c>
    </row>
    <row r="236" spans="1:3" x14ac:dyDescent="0.3">
      <c r="A236" t="s">
        <v>520</v>
      </c>
      <c r="B236" s="4">
        <v>45244.506944444445</v>
      </c>
      <c r="C236" s="4" t="b">
        <f t="shared" si="3"/>
        <v>0</v>
      </c>
    </row>
    <row r="237" spans="1:3" x14ac:dyDescent="0.3">
      <c r="A237" t="s">
        <v>428</v>
      </c>
      <c r="B237" s="4">
        <v>45244.465277777781</v>
      </c>
      <c r="C237" s="4">
        <f t="shared" si="3"/>
        <v>3.6689814805868082E-3</v>
      </c>
    </row>
    <row r="238" spans="1:3" x14ac:dyDescent="0.3">
      <c r="A238" t="s">
        <v>428</v>
      </c>
      <c r="B238" s="4">
        <v>45244.468946759262</v>
      </c>
      <c r="C238" s="4" t="b">
        <f t="shared" si="3"/>
        <v>0</v>
      </c>
    </row>
    <row r="239" spans="1:3" x14ac:dyDescent="0.3">
      <c r="A239" t="s">
        <v>339</v>
      </c>
      <c r="B239" s="4">
        <v>45244.455555555556</v>
      </c>
      <c r="C239" s="4" t="b">
        <f t="shared" si="3"/>
        <v>0</v>
      </c>
    </row>
    <row r="240" spans="1:3" x14ac:dyDescent="0.3">
      <c r="A240" t="s">
        <v>493</v>
      </c>
      <c r="B240" s="4">
        <v>45244.463599537034</v>
      </c>
      <c r="C240" s="4">
        <f t="shared" si="3"/>
        <v>9.7569444478722289E-3</v>
      </c>
    </row>
    <row r="241" spans="1:3" x14ac:dyDescent="0.3">
      <c r="A241" t="s">
        <v>493</v>
      </c>
      <c r="B241" s="4">
        <v>45244.473356481481</v>
      </c>
      <c r="C241" s="4" t="b">
        <f t="shared" si="3"/>
        <v>0</v>
      </c>
    </row>
    <row r="242" spans="1:3" x14ac:dyDescent="0.3">
      <c r="A242" t="s">
        <v>985</v>
      </c>
      <c r="B242" s="4">
        <v>45244.461805555555</v>
      </c>
      <c r="C242" s="4">
        <f t="shared" si="3"/>
        <v>3.125E-2</v>
      </c>
    </row>
    <row r="243" spans="1:3" x14ac:dyDescent="0.3">
      <c r="A243" t="s">
        <v>985</v>
      </c>
      <c r="B243" s="4">
        <v>45244.493055555555</v>
      </c>
      <c r="C243" s="4" t="b">
        <f t="shared" si="3"/>
        <v>0</v>
      </c>
    </row>
    <row r="244" spans="1:3" x14ac:dyDescent="0.3">
      <c r="A244" t="s">
        <v>492</v>
      </c>
      <c r="B244" s="4">
        <v>45244.463530092595</v>
      </c>
      <c r="C244" s="4">
        <f t="shared" si="3"/>
        <v>1.0081018517666962E-2</v>
      </c>
    </row>
    <row r="245" spans="1:3" x14ac:dyDescent="0.3">
      <c r="A245" t="s">
        <v>492</v>
      </c>
      <c r="B245" s="4">
        <v>45244.473611111112</v>
      </c>
      <c r="C245" s="4" t="b">
        <f t="shared" si="3"/>
        <v>0</v>
      </c>
    </row>
    <row r="246" spans="1:3" x14ac:dyDescent="0.3">
      <c r="A246" t="s">
        <v>319</v>
      </c>
      <c r="B246" s="4">
        <v>45244.444444444445</v>
      </c>
      <c r="C246" s="4">
        <f t="shared" si="3"/>
        <v>5.3472222207346931E-3</v>
      </c>
    </row>
    <row r="247" spans="1:3" x14ac:dyDescent="0.3">
      <c r="A247" t="s">
        <v>319</v>
      </c>
      <c r="B247" s="4">
        <v>45244.449791666666</v>
      </c>
      <c r="C247" s="4" t="b">
        <f t="shared" si="3"/>
        <v>0</v>
      </c>
    </row>
    <row r="248" spans="1:3" x14ac:dyDescent="0.3">
      <c r="A248" t="s">
        <v>992</v>
      </c>
      <c r="B248" s="4">
        <v>45244.464247685188</v>
      </c>
      <c r="C248" s="4">
        <f t="shared" si="3"/>
        <v>3.8078703655628487E-3</v>
      </c>
    </row>
    <row r="249" spans="1:3" x14ac:dyDescent="0.3">
      <c r="A249" t="s">
        <v>992</v>
      </c>
      <c r="B249" s="4">
        <v>45244.468055555553</v>
      </c>
      <c r="C249" s="4" t="b">
        <f t="shared" si="3"/>
        <v>0</v>
      </c>
    </row>
    <row r="250" spans="1:3" x14ac:dyDescent="0.3">
      <c r="A250" t="s">
        <v>542</v>
      </c>
      <c r="B250" s="4">
        <v>0.50210648148148151</v>
      </c>
      <c r="C250" s="4">
        <f t="shared" si="3"/>
        <v>45243.988865740743</v>
      </c>
    </row>
    <row r="251" spans="1:3" x14ac:dyDescent="0.3">
      <c r="A251" t="s">
        <v>542</v>
      </c>
      <c r="B251" s="4">
        <v>45244.490972222222</v>
      </c>
      <c r="C251" s="4" t="b">
        <f t="shared" si="3"/>
        <v>0</v>
      </c>
    </row>
    <row r="252" spans="1:3" x14ac:dyDescent="0.3">
      <c r="A252" t="s">
        <v>537</v>
      </c>
      <c r="B252" s="4">
        <v>45244.473749999997</v>
      </c>
      <c r="C252" s="4">
        <f t="shared" si="3"/>
        <v>2.1331018520868383E-2</v>
      </c>
    </row>
    <row r="253" spans="1:3" x14ac:dyDescent="0.3">
      <c r="A253" t="s">
        <v>537</v>
      </c>
      <c r="B253" s="4">
        <v>45244.495081018518</v>
      </c>
      <c r="C253" s="4" t="b">
        <f t="shared" si="3"/>
        <v>0</v>
      </c>
    </row>
    <row r="254" spans="1:3" x14ac:dyDescent="0.3">
      <c r="A254" t="s">
        <v>135</v>
      </c>
      <c r="B254" s="4">
        <v>45244.490995370368</v>
      </c>
      <c r="C254" s="4">
        <f t="shared" si="3"/>
        <v>3.1921296300424729E-2</v>
      </c>
    </row>
    <row r="255" spans="1:3" x14ac:dyDescent="0.3">
      <c r="A255" t="s">
        <v>135</v>
      </c>
      <c r="B255" s="4">
        <v>45244.522916666669</v>
      </c>
      <c r="C255" s="4" t="b">
        <f t="shared" si="3"/>
        <v>0</v>
      </c>
    </row>
    <row r="256" spans="1:3" x14ac:dyDescent="0.3">
      <c r="A256" t="s">
        <v>837</v>
      </c>
      <c r="B256" s="4">
        <v>45244.491909722223</v>
      </c>
      <c r="C256" s="4">
        <f t="shared" si="3"/>
        <v>4.4907407427672297E-3</v>
      </c>
    </row>
    <row r="257" spans="1:3" x14ac:dyDescent="0.3">
      <c r="A257" t="s">
        <v>837</v>
      </c>
      <c r="B257" s="4">
        <v>45244.496400462966</v>
      </c>
      <c r="C257" s="4" t="b">
        <f t="shared" si="3"/>
        <v>0</v>
      </c>
    </row>
    <row r="258" spans="1:3" x14ac:dyDescent="0.3">
      <c r="A258" t="s">
        <v>953</v>
      </c>
      <c r="B258" s="4">
        <v>0.50807870370370367</v>
      </c>
      <c r="C258" s="4">
        <f t="shared" si="3"/>
        <v>45243.976631944446</v>
      </c>
    </row>
    <row r="259" spans="1:3" x14ac:dyDescent="0.3">
      <c r="A259" t="s">
        <v>953</v>
      </c>
      <c r="B259" s="4">
        <v>45244.484710648147</v>
      </c>
      <c r="C259" s="4" t="b">
        <f t="shared" ref="C259:C322" si="4">IF(A259=A260, B260-B259)</f>
        <v>0</v>
      </c>
    </row>
    <row r="260" spans="1:3" x14ac:dyDescent="0.3">
      <c r="A260" t="s">
        <v>872</v>
      </c>
      <c r="B260" s="4">
        <v>0.44229166666666669</v>
      </c>
      <c r="C260" s="4">
        <f t="shared" si="4"/>
        <v>45244.007708333331</v>
      </c>
    </row>
    <row r="261" spans="1:3" x14ac:dyDescent="0.3">
      <c r="A261" t="s">
        <v>872</v>
      </c>
      <c r="B261" s="4">
        <v>45244.45</v>
      </c>
      <c r="C261" s="4" t="b">
        <f t="shared" si="4"/>
        <v>0</v>
      </c>
    </row>
    <row r="262" spans="1:3" x14ac:dyDescent="0.3">
      <c r="A262" t="s">
        <v>784</v>
      </c>
      <c r="B262" s="4">
        <v>45244.46875</v>
      </c>
      <c r="C262" s="4">
        <f t="shared" si="4"/>
        <v>7.9513888922519982E-3</v>
      </c>
    </row>
    <row r="263" spans="1:3" x14ac:dyDescent="0.3">
      <c r="A263" t="s">
        <v>784</v>
      </c>
      <c r="B263" s="4">
        <v>45244.476701388892</v>
      </c>
      <c r="C263" s="4" t="b">
        <f t="shared" si="4"/>
        <v>0</v>
      </c>
    </row>
    <row r="264" spans="1:3" x14ac:dyDescent="0.3">
      <c r="A264" t="s">
        <v>726</v>
      </c>
      <c r="B264" s="4">
        <v>0.53515046296296298</v>
      </c>
      <c r="C264" s="4" t="b">
        <f t="shared" si="4"/>
        <v>0</v>
      </c>
    </row>
    <row r="265" spans="1:3" x14ac:dyDescent="0.3">
      <c r="A265" t="s">
        <v>417</v>
      </c>
      <c r="B265" s="4">
        <v>45244.445</v>
      </c>
      <c r="C265" s="4">
        <f t="shared" si="4"/>
        <v>2.2766203706851229E-2</v>
      </c>
    </row>
    <row r="266" spans="1:3" x14ac:dyDescent="0.3">
      <c r="A266" t="s">
        <v>417</v>
      </c>
      <c r="B266" s="4">
        <v>45244.467766203707</v>
      </c>
      <c r="C266" s="4" t="b">
        <f t="shared" si="4"/>
        <v>0</v>
      </c>
    </row>
    <row r="267" spans="1:3" x14ac:dyDescent="0.3">
      <c r="A267" t="s">
        <v>297</v>
      </c>
      <c r="B267" s="4">
        <v>45244.462500000001</v>
      </c>
      <c r="C267" s="4">
        <f t="shared" si="4"/>
        <v>4.4571759259270038E-2</v>
      </c>
    </row>
    <row r="268" spans="1:3" x14ac:dyDescent="0.3">
      <c r="A268" t="s">
        <v>297</v>
      </c>
      <c r="B268" s="4">
        <v>45244.507071759261</v>
      </c>
      <c r="C268" s="4" t="b">
        <f t="shared" si="4"/>
        <v>0</v>
      </c>
    </row>
    <row r="269" spans="1:3" x14ac:dyDescent="0.3">
      <c r="A269" t="s">
        <v>1040</v>
      </c>
      <c r="B269" s="4">
        <v>45244.489641203705</v>
      </c>
      <c r="C269" s="4">
        <f t="shared" si="4"/>
        <v>1.3831018513883464E-2</v>
      </c>
    </row>
    <row r="270" spans="1:3" x14ac:dyDescent="0.3">
      <c r="A270" t="s">
        <v>1040</v>
      </c>
      <c r="B270" s="4">
        <v>45244.503472222219</v>
      </c>
      <c r="C270" s="4" t="b">
        <f t="shared" si="4"/>
        <v>0</v>
      </c>
    </row>
    <row r="271" spans="1:3" x14ac:dyDescent="0.3">
      <c r="A271" t="s">
        <v>1117</v>
      </c>
      <c r="B271" s="4">
        <v>45244.473078703704</v>
      </c>
      <c r="C271" s="4">
        <f t="shared" si="4"/>
        <v>1.273148154723458E-4</v>
      </c>
    </row>
    <row r="272" spans="1:3" x14ac:dyDescent="0.3">
      <c r="A272" t="s">
        <v>1117</v>
      </c>
      <c r="B272" s="4">
        <v>45244.47320601852</v>
      </c>
      <c r="C272" s="4">
        <f t="shared" si="4"/>
        <v>2.21296296294895E-2</v>
      </c>
    </row>
    <row r="273" spans="1:3" x14ac:dyDescent="0.3">
      <c r="A273" t="s">
        <v>1117</v>
      </c>
      <c r="B273" s="4">
        <v>45244.495335648149</v>
      </c>
      <c r="C273" s="4" t="b">
        <f t="shared" si="4"/>
        <v>0</v>
      </c>
    </row>
    <row r="274" spans="1:3" x14ac:dyDescent="0.3">
      <c r="A274" t="s">
        <v>799</v>
      </c>
      <c r="B274" s="4">
        <v>45244.459120370368</v>
      </c>
      <c r="C274" s="4">
        <f t="shared" si="4"/>
        <v>2.4803240747132804E-2</v>
      </c>
    </row>
    <row r="275" spans="1:3" x14ac:dyDescent="0.3">
      <c r="A275" t="s">
        <v>799</v>
      </c>
      <c r="B275" s="4">
        <v>45244.483923611115</v>
      </c>
      <c r="C275" s="4" t="b">
        <f t="shared" si="4"/>
        <v>0</v>
      </c>
    </row>
    <row r="276" spans="1:3" x14ac:dyDescent="0.3">
      <c r="A276" t="s">
        <v>154</v>
      </c>
      <c r="B276" s="4">
        <v>45244.461111111108</v>
      </c>
      <c r="C276" s="4">
        <f t="shared" si="4"/>
        <v>1.9444444478722289E-3</v>
      </c>
    </row>
    <row r="277" spans="1:3" x14ac:dyDescent="0.3">
      <c r="A277" t="s">
        <v>154</v>
      </c>
      <c r="B277" s="4">
        <v>45244.463055555556</v>
      </c>
      <c r="C277" s="4" t="b">
        <f t="shared" si="4"/>
        <v>0</v>
      </c>
    </row>
    <row r="278" spans="1:3" x14ac:dyDescent="0.3">
      <c r="A278" t="s">
        <v>181</v>
      </c>
      <c r="B278" s="4">
        <v>45244.468055555553</v>
      </c>
      <c r="C278" s="4">
        <f t="shared" si="4"/>
        <v>6.2500000058207661E-3</v>
      </c>
    </row>
    <row r="279" spans="1:3" x14ac:dyDescent="0.3">
      <c r="A279" t="s">
        <v>181</v>
      </c>
      <c r="B279" s="4">
        <v>45244.474305555559</v>
      </c>
      <c r="C279" s="4" t="b">
        <f t="shared" si="4"/>
        <v>0</v>
      </c>
    </row>
    <row r="280" spans="1:3" x14ac:dyDescent="0.3">
      <c r="A280" t="s">
        <v>1139</v>
      </c>
      <c r="B280" s="4">
        <v>45244.491064814814</v>
      </c>
      <c r="C280" s="4" t="b">
        <f t="shared" si="4"/>
        <v>0</v>
      </c>
    </row>
    <row r="281" spans="1:3" x14ac:dyDescent="0.3">
      <c r="A281" t="s">
        <v>816</v>
      </c>
      <c r="B281" s="4">
        <v>45244.48369212963</v>
      </c>
      <c r="C281" s="4">
        <f t="shared" si="4"/>
        <v>7.0601851839455776E-3</v>
      </c>
    </row>
    <row r="282" spans="1:3" x14ac:dyDescent="0.3">
      <c r="A282" t="s">
        <v>816</v>
      </c>
      <c r="B282" s="4">
        <v>45244.490752314814</v>
      </c>
      <c r="C282" s="4" t="b">
        <f t="shared" si="4"/>
        <v>0</v>
      </c>
    </row>
    <row r="283" spans="1:3" x14ac:dyDescent="0.3">
      <c r="A283" t="s">
        <v>754</v>
      </c>
      <c r="B283" s="4">
        <v>0.43846064814814811</v>
      </c>
      <c r="C283" s="4">
        <f t="shared" si="4"/>
        <v>45244.006400462968</v>
      </c>
    </row>
    <row r="284" spans="1:3" x14ac:dyDescent="0.3">
      <c r="A284" t="s">
        <v>754</v>
      </c>
      <c r="B284" s="4">
        <v>45244.444861111115</v>
      </c>
      <c r="C284" s="4" t="b">
        <f t="shared" si="4"/>
        <v>0</v>
      </c>
    </row>
    <row r="285" spans="1:3" x14ac:dyDescent="0.3">
      <c r="A285" t="s">
        <v>128</v>
      </c>
      <c r="B285" s="4">
        <v>45244.487719907411</v>
      </c>
      <c r="C285" s="4">
        <f t="shared" si="4"/>
        <v>1.0752314810815733E-2</v>
      </c>
    </row>
    <row r="286" spans="1:3" x14ac:dyDescent="0.3">
      <c r="A286" t="s">
        <v>128</v>
      </c>
      <c r="B286" s="4">
        <v>45244.498472222222</v>
      </c>
      <c r="C286" s="4" t="b">
        <f t="shared" si="4"/>
        <v>0</v>
      </c>
    </row>
    <row r="287" spans="1:3" x14ac:dyDescent="0.3">
      <c r="A287" t="s">
        <v>337</v>
      </c>
      <c r="B287" s="4">
        <v>0.44745370370370369</v>
      </c>
      <c r="C287" s="4">
        <f t="shared" si="4"/>
        <v>3.3819444444444513E-2</v>
      </c>
    </row>
    <row r="288" spans="1:3" x14ac:dyDescent="0.3">
      <c r="A288" t="s">
        <v>337</v>
      </c>
      <c r="B288" s="4">
        <v>0.4812731481481482</v>
      </c>
      <c r="C288" s="4" t="b">
        <f t="shared" si="4"/>
        <v>0</v>
      </c>
    </row>
    <row r="289" spans="1:3" x14ac:dyDescent="0.3">
      <c r="A289" t="s">
        <v>844</v>
      </c>
      <c r="B289" s="4">
        <v>45244.491851851853</v>
      </c>
      <c r="C289" s="4">
        <f t="shared" si="4"/>
        <v>7.7546296306536533E-3</v>
      </c>
    </row>
    <row r="290" spans="1:3" x14ac:dyDescent="0.3">
      <c r="A290" t="s">
        <v>844</v>
      </c>
      <c r="B290" s="4">
        <v>45244.499606481484</v>
      </c>
      <c r="C290" s="4" t="b">
        <f t="shared" si="4"/>
        <v>0</v>
      </c>
    </row>
    <row r="291" spans="1:3" x14ac:dyDescent="0.3">
      <c r="A291" t="s">
        <v>1120</v>
      </c>
      <c r="B291" s="4">
        <v>45244.475335648145</v>
      </c>
      <c r="C291" s="4">
        <f t="shared" si="4"/>
        <v>1.7581018524651881E-2</v>
      </c>
    </row>
    <row r="292" spans="1:3" x14ac:dyDescent="0.3">
      <c r="A292" t="s">
        <v>1120</v>
      </c>
      <c r="B292" s="4">
        <v>45244.49291666667</v>
      </c>
      <c r="C292" s="4" t="b">
        <f t="shared" si="4"/>
        <v>0</v>
      </c>
    </row>
    <row r="293" spans="1:3" x14ac:dyDescent="0.3">
      <c r="A293" t="s">
        <v>1059</v>
      </c>
      <c r="B293" s="4">
        <v>45244.506944444445</v>
      </c>
      <c r="C293" s="4" t="b">
        <f t="shared" si="4"/>
        <v>0</v>
      </c>
    </row>
    <row r="294" spans="1:3" x14ac:dyDescent="0.3">
      <c r="A294" t="s">
        <v>818</v>
      </c>
      <c r="B294" s="4">
        <v>45244.487928240742</v>
      </c>
      <c r="C294" s="4">
        <f t="shared" si="4"/>
        <v>3.9351851810351945E-3</v>
      </c>
    </row>
    <row r="295" spans="1:3" x14ac:dyDescent="0.3">
      <c r="A295" t="s">
        <v>818</v>
      </c>
      <c r="B295" s="4">
        <v>45244.491863425923</v>
      </c>
      <c r="C295" s="4" t="b">
        <f t="shared" si="4"/>
        <v>0</v>
      </c>
    </row>
    <row r="296" spans="1:3" x14ac:dyDescent="0.3">
      <c r="A296" t="s">
        <v>972</v>
      </c>
      <c r="B296" s="4">
        <v>45244.447222222225</v>
      </c>
      <c r="C296" s="4">
        <f t="shared" si="4"/>
        <v>4.8611111051286571E-3</v>
      </c>
    </row>
    <row r="297" spans="1:3" x14ac:dyDescent="0.3">
      <c r="A297" t="s">
        <v>972</v>
      </c>
      <c r="B297" s="4">
        <v>45244.45208333333</v>
      </c>
      <c r="C297" s="4" t="b">
        <f t="shared" si="4"/>
        <v>0</v>
      </c>
    </row>
    <row r="298" spans="1:3" x14ac:dyDescent="0.3">
      <c r="A298" t="s">
        <v>1012</v>
      </c>
      <c r="B298" s="4">
        <v>45244.486111111109</v>
      </c>
      <c r="C298" s="4">
        <f t="shared" si="4"/>
        <v>2.0833333328482695E-3</v>
      </c>
    </row>
    <row r="299" spans="1:3" x14ac:dyDescent="0.3">
      <c r="A299" t="s">
        <v>1012</v>
      </c>
      <c r="B299" s="4">
        <v>45244.488194444442</v>
      </c>
      <c r="C299" s="4" t="b">
        <f t="shared" si="4"/>
        <v>0</v>
      </c>
    </row>
    <row r="300" spans="1:3" x14ac:dyDescent="0.3">
      <c r="A300" t="s">
        <v>884</v>
      </c>
      <c r="B300" s="4">
        <v>0.44731481481481478</v>
      </c>
      <c r="C300" s="4" t="b">
        <f t="shared" si="4"/>
        <v>0</v>
      </c>
    </row>
    <row r="301" spans="1:3" x14ac:dyDescent="0.3">
      <c r="A301" t="s">
        <v>614</v>
      </c>
      <c r="B301" s="4">
        <v>45244.470277777778</v>
      </c>
      <c r="C301" s="4">
        <f t="shared" si="4"/>
        <v>1.6053240738983732E-2</v>
      </c>
    </row>
    <row r="302" spans="1:3" x14ac:dyDescent="0.3">
      <c r="A302" t="s">
        <v>614</v>
      </c>
      <c r="B302" s="4">
        <v>45244.486331018517</v>
      </c>
      <c r="C302" s="4" t="b">
        <f t="shared" si="4"/>
        <v>0</v>
      </c>
    </row>
    <row r="303" spans="1:3" x14ac:dyDescent="0.3">
      <c r="A303" t="s">
        <v>965</v>
      </c>
      <c r="B303" s="4">
        <v>45244.441574074073</v>
      </c>
      <c r="C303" s="4">
        <f t="shared" si="4"/>
        <v>4.2592592581058852E-3</v>
      </c>
    </row>
    <row r="304" spans="1:3" x14ac:dyDescent="0.3">
      <c r="A304" t="s">
        <v>965</v>
      </c>
      <c r="B304" s="4">
        <v>45244.445833333331</v>
      </c>
      <c r="C304" s="4" t="b">
        <f t="shared" si="4"/>
        <v>0</v>
      </c>
    </row>
    <row r="305" spans="1:3" x14ac:dyDescent="0.3">
      <c r="A305" t="s">
        <v>200</v>
      </c>
      <c r="B305" s="4">
        <v>45244.490972222222</v>
      </c>
      <c r="C305" s="4" t="b">
        <f t="shared" si="4"/>
        <v>0</v>
      </c>
    </row>
    <row r="306" spans="1:3" x14ac:dyDescent="0.3">
      <c r="A306" t="s">
        <v>810</v>
      </c>
      <c r="B306" s="4">
        <v>45244.487129629626</v>
      </c>
      <c r="C306" s="4">
        <f t="shared" si="4"/>
        <v>2.7384259265090805E-2</v>
      </c>
    </row>
    <row r="307" spans="1:3" x14ac:dyDescent="0.3">
      <c r="A307" t="s">
        <v>810</v>
      </c>
      <c r="B307" s="4">
        <v>45244.514513888891</v>
      </c>
      <c r="C307" s="4" t="b">
        <f t="shared" si="4"/>
        <v>0</v>
      </c>
    </row>
    <row r="308" spans="1:3" x14ac:dyDescent="0.3">
      <c r="A308" t="s">
        <v>1126</v>
      </c>
      <c r="B308" s="4">
        <v>45244.484155092592</v>
      </c>
      <c r="C308" s="4">
        <f t="shared" si="4"/>
        <v>2.6157407410209998E-2</v>
      </c>
    </row>
    <row r="309" spans="1:3" x14ac:dyDescent="0.3">
      <c r="A309" t="s">
        <v>1126</v>
      </c>
      <c r="B309" s="4">
        <v>45244.510312500002</v>
      </c>
      <c r="C309" s="4" t="b">
        <f t="shared" si="4"/>
        <v>0</v>
      </c>
    </row>
    <row r="310" spans="1:3" x14ac:dyDescent="0.3">
      <c r="A310" t="s">
        <v>937</v>
      </c>
      <c r="B310" s="4">
        <v>0.49234953703703704</v>
      </c>
      <c r="C310" s="4">
        <f t="shared" si="4"/>
        <v>45243.985439814816</v>
      </c>
    </row>
    <row r="311" spans="1:3" x14ac:dyDescent="0.3">
      <c r="A311" t="s">
        <v>937</v>
      </c>
      <c r="B311" s="4">
        <v>45244.477789351855</v>
      </c>
      <c r="C311" s="4" t="b">
        <f t="shared" si="4"/>
        <v>0</v>
      </c>
    </row>
    <row r="312" spans="1:3" x14ac:dyDescent="0.3">
      <c r="A312" t="s">
        <v>433</v>
      </c>
      <c r="B312" s="4">
        <v>45244.475242997687</v>
      </c>
      <c r="C312" s="4" t="b">
        <f t="shared" si="4"/>
        <v>0</v>
      </c>
    </row>
    <row r="313" spans="1:3" x14ac:dyDescent="0.3">
      <c r="A313" t="s">
        <v>861</v>
      </c>
      <c r="B313" s="4">
        <v>45244.488194444442</v>
      </c>
      <c r="C313" s="4">
        <f t="shared" si="4"/>
        <v>3.0405092591536231E-2</v>
      </c>
    </row>
    <row r="314" spans="1:3" x14ac:dyDescent="0.3">
      <c r="A314" t="s">
        <v>861</v>
      </c>
      <c r="B314" s="4">
        <v>45244.518599537034</v>
      </c>
      <c r="C314" s="4" t="b">
        <f t="shared" si="4"/>
        <v>0</v>
      </c>
    </row>
    <row r="315" spans="1:3" x14ac:dyDescent="0.3">
      <c r="A315" t="s">
        <v>1088</v>
      </c>
      <c r="B315" s="4">
        <v>45244.486018518517</v>
      </c>
      <c r="C315" s="4">
        <f t="shared" si="4"/>
        <v>1.9611920717579778</v>
      </c>
    </row>
    <row r="316" spans="1:3" x14ac:dyDescent="0.3">
      <c r="A316" s="1" t="s">
        <v>1088</v>
      </c>
      <c r="B316" s="4">
        <v>45246.447210590275</v>
      </c>
      <c r="C316" s="4" t="b">
        <f t="shared" si="4"/>
        <v>0</v>
      </c>
    </row>
    <row r="317" spans="1:3" x14ac:dyDescent="0.3">
      <c r="A317" t="s">
        <v>443</v>
      </c>
      <c r="B317" s="4">
        <v>0.44112268518518521</v>
      </c>
      <c r="C317" s="4">
        <f t="shared" si="4"/>
        <v>3.9675925925925892E-2</v>
      </c>
    </row>
    <row r="318" spans="1:3" x14ac:dyDescent="0.3">
      <c r="A318" t="s">
        <v>443</v>
      </c>
      <c r="B318" s="4">
        <v>0.48079861111111111</v>
      </c>
      <c r="C318" s="4" t="b">
        <f t="shared" si="4"/>
        <v>0</v>
      </c>
    </row>
    <row r="319" spans="1:3" x14ac:dyDescent="0.3">
      <c r="A319" t="s">
        <v>1038</v>
      </c>
      <c r="B319" s="4">
        <v>45244.489942129629</v>
      </c>
      <c r="C319" s="4">
        <f t="shared" si="4"/>
        <v>1.0057870371383615E-2</v>
      </c>
    </row>
    <row r="320" spans="1:3" x14ac:dyDescent="0.3">
      <c r="A320" t="s">
        <v>1038</v>
      </c>
      <c r="B320" s="4">
        <v>45244.5</v>
      </c>
      <c r="C320" s="4" t="b">
        <f t="shared" si="4"/>
        <v>0</v>
      </c>
    </row>
    <row r="321" spans="1:3" x14ac:dyDescent="0.3">
      <c r="A321" t="s">
        <v>237</v>
      </c>
      <c r="B321" s="4">
        <v>45244.51290509259</v>
      </c>
      <c r="C321" s="4">
        <f t="shared" si="4"/>
        <v>1.4780092598812189E-2</v>
      </c>
    </row>
    <row r="322" spans="1:3" x14ac:dyDescent="0.3">
      <c r="A322" t="s">
        <v>237</v>
      </c>
      <c r="B322" s="4">
        <v>45244.527685185189</v>
      </c>
      <c r="C322" s="4" t="b">
        <f t="shared" si="4"/>
        <v>0</v>
      </c>
    </row>
    <row r="323" spans="1:3" x14ac:dyDescent="0.3">
      <c r="A323" t="s">
        <v>795</v>
      </c>
      <c r="B323" s="4">
        <v>45244.453472222223</v>
      </c>
      <c r="C323" s="4">
        <f t="shared" ref="C323:C386" si="5">IF(A323=A324, B324-B323)</f>
        <v>2.8240740743058268E-2</v>
      </c>
    </row>
    <row r="324" spans="1:3" x14ac:dyDescent="0.3">
      <c r="A324" t="s">
        <v>795</v>
      </c>
      <c r="B324" s="4">
        <v>45244.481712962966</v>
      </c>
      <c r="C324" s="4" t="b">
        <f t="shared" si="5"/>
        <v>0</v>
      </c>
    </row>
    <row r="325" spans="1:3" x14ac:dyDescent="0.3">
      <c r="A325" t="s">
        <v>512</v>
      </c>
      <c r="B325" s="4">
        <v>0.50182870370370369</v>
      </c>
      <c r="C325" s="4">
        <f t="shared" si="5"/>
        <v>45243.98914351852</v>
      </c>
    </row>
    <row r="326" spans="1:3" x14ac:dyDescent="0.3">
      <c r="A326" t="s">
        <v>512</v>
      </c>
      <c r="B326" s="4">
        <v>45244.490972222222</v>
      </c>
      <c r="C326" s="4" t="b">
        <f t="shared" si="5"/>
        <v>0</v>
      </c>
    </row>
    <row r="327" spans="1:3" x14ac:dyDescent="0.3">
      <c r="A327" t="s">
        <v>124</v>
      </c>
      <c r="B327" s="4">
        <v>45244.507199074076</v>
      </c>
      <c r="C327" s="4" t="b">
        <f t="shared" si="5"/>
        <v>0</v>
      </c>
    </row>
    <row r="328" spans="1:3" x14ac:dyDescent="0.3">
      <c r="A328" t="s">
        <v>841</v>
      </c>
      <c r="B328" s="4">
        <v>45244.491666666669</v>
      </c>
      <c r="C328" s="4">
        <f t="shared" si="5"/>
        <v>6.4004629603005014E-3</v>
      </c>
    </row>
    <row r="329" spans="1:3" x14ac:dyDescent="0.3">
      <c r="A329" t="s">
        <v>841</v>
      </c>
      <c r="B329" s="4">
        <v>45244.498067129629</v>
      </c>
      <c r="C329" s="4" t="b">
        <f t="shared" si="5"/>
        <v>0</v>
      </c>
    </row>
    <row r="330" spans="1:3" x14ac:dyDescent="0.3">
      <c r="A330" t="s">
        <v>682</v>
      </c>
      <c r="B330" s="4">
        <v>0.50437500000000002</v>
      </c>
      <c r="C330" s="4">
        <f t="shared" si="5"/>
        <v>1.7800925925925859E-2</v>
      </c>
    </row>
    <row r="331" spans="1:3" x14ac:dyDescent="0.3">
      <c r="A331" t="s">
        <v>682</v>
      </c>
      <c r="B331" s="4">
        <v>0.52217592592592588</v>
      </c>
      <c r="C331" s="4" t="b">
        <f t="shared" si="5"/>
        <v>0</v>
      </c>
    </row>
    <row r="332" spans="1:3" x14ac:dyDescent="0.3">
      <c r="A332" t="s">
        <v>1044</v>
      </c>
      <c r="B332" s="4">
        <v>45244.489606481482</v>
      </c>
      <c r="C332" s="4">
        <f t="shared" si="5"/>
        <v>1.4560185183654539E-2</v>
      </c>
    </row>
    <row r="333" spans="1:3" x14ac:dyDescent="0.3">
      <c r="A333" t="s">
        <v>1044</v>
      </c>
      <c r="B333" s="4">
        <v>45244.504166666666</v>
      </c>
      <c r="C333" s="4" t="b">
        <f t="shared" si="5"/>
        <v>0</v>
      </c>
    </row>
    <row r="334" spans="1:3" x14ac:dyDescent="0.3">
      <c r="A334" t="s">
        <v>1086</v>
      </c>
      <c r="B334" s="4">
        <v>45244.447164351855</v>
      </c>
      <c r="C334" s="4" t="b">
        <f t="shared" si="5"/>
        <v>0</v>
      </c>
    </row>
    <row r="335" spans="1:3" x14ac:dyDescent="0.3">
      <c r="A335" t="s">
        <v>284</v>
      </c>
      <c r="B335" s="4">
        <v>45244.492256944446</v>
      </c>
      <c r="C335" s="4">
        <f t="shared" si="5"/>
        <v>1.4583333322661929E-3</v>
      </c>
    </row>
    <row r="336" spans="1:3" x14ac:dyDescent="0.3">
      <c r="A336" t="s">
        <v>284</v>
      </c>
      <c r="B336" s="4">
        <v>45244.493715277778</v>
      </c>
      <c r="C336" s="4">
        <f t="shared" si="5"/>
        <v>9.7569444405962713E-3</v>
      </c>
    </row>
    <row r="337" spans="1:3" x14ac:dyDescent="0.3">
      <c r="A337" t="s">
        <v>284</v>
      </c>
      <c r="B337" s="4">
        <v>45244.503472222219</v>
      </c>
      <c r="C337" s="4" t="b">
        <f t="shared" si="5"/>
        <v>0</v>
      </c>
    </row>
    <row r="338" spans="1:3" x14ac:dyDescent="0.3">
      <c r="A338" t="s">
        <v>862</v>
      </c>
      <c r="B338" s="4">
        <v>45244.488194444442</v>
      </c>
      <c r="C338" s="4">
        <f t="shared" si="5"/>
        <v>3.0416666668315884E-2</v>
      </c>
    </row>
    <row r="339" spans="1:3" x14ac:dyDescent="0.3">
      <c r="A339" t="s">
        <v>862</v>
      </c>
      <c r="B339" s="4">
        <v>45244.518611111111</v>
      </c>
      <c r="C339" s="4" t="b">
        <f t="shared" si="5"/>
        <v>0</v>
      </c>
    </row>
    <row r="340" spans="1:3" x14ac:dyDescent="0.3">
      <c r="A340" t="s">
        <v>939</v>
      </c>
      <c r="B340" s="4">
        <v>0.49292824074074071</v>
      </c>
      <c r="C340" s="4">
        <f t="shared" si="5"/>
        <v>45243.969930555555</v>
      </c>
    </row>
    <row r="341" spans="1:3" x14ac:dyDescent="0.3">
      <c r="A341" t="s">
        <v>939</v>
      </c>
      <c r="B341" s="4">
        <v>45244.462858796294</v>
      </c>
      <c r="C341" s="4" t="b">
        <f t="shared" si="5"/>
        <v>0</v>
      </c>
    </row>
    <row r="342" spans="1:3" x14ac:dyDescent="0.3">
      <c r="A342" t="s">
        <v>741</v>
      </c>
      <c r="B342" s="4">
        <v>45244.500636574077</v>
      </c>
      <c r="C342" s="4">
        <f t="shared" si="5"/>
        <v>1.6724537032132503E-2</v>
      </c>
    </row>
    <row r="343" spans="1:3" x14ac:dyDescent="0.3">
      <c r="A343" t="s">
        <v>741</v>
      </c>
      <c r="B343" s="4">
        <v>45244.517361111109</v>
      </c>
      <c r="C343" s="4" t="b">
        <f t="shared" si="5"/>
        <v>0</v>
      </c>
    </row>
    <row r="344" spans="1:3" x14ac:dyDescent="0.3">
      <c r="A344" t="s">
        <v>782</v>
      </c>
      <c r="B344" s="4">
        <v>45244.473449074074</v>
      </c>
      <c r="C344" s="4">
        <f t="shared" si="5"/>
        <v>1.6099537038826384E-2</v>
      </c>
    </row>
    <row r="345" spans="1:3" x14ac:dyDescent="0.3">
      <c r="A345" t="s">
        <v>782</v>
      </c>
      <c r="B345" s="4">
        <v>45244.489548611113</v>
      </c>
      <c r="C345" s="4" t="b">
        <f t="shared" si="5"/>
        <v>0</v>
      </c>
    </row>
    <row r="346" spans="1:3" x14ac:dyDescent="0.3">
      <c r="A346" t="s">
        <v>93</v>
      </c>
      <c r="B346" s="4">
        <v>45244.460324074076</v>
      </c>
      <c r="C346" s="4">
        <f t="shared" si="5"/>
        <v>2.6967592566506937E-3</v>
      </c>
    </row>
    <row r="347" spans="1:3" x14ac:dyDescent="0.3">
      <c r="A347" t="s">
        <v>93</v>
      </c>
      <c r="B347" s="4">
        <v>45244.463020833333</v>
      </c>
      <c r="C347" s="4" t="b">
        <f t="shared" si="5"/>
        <v>0</v>
      </c>
    </row>
    <row r="348" spans="1:3" x14ac:dyDescent="0.3">
      <c r="A348" t="s">
        <v>645</v>
      </c>
      <c r="B348" s="4">
        <v>45244.470879629633</v>
      </c>
      <c r="C348" s="4">
        <f t="shared" si="5"/>
        <v>3.6331018513010349E-2</v>
      </c>
    </row>
    <row r="349" spans="1:3" x14ac:dyDescent="0.3">
      <c r="A349" t="s">
        <v>645</v>
      </c>
      <c r="B349" s="4">
        <v>45244.507210648146</v>
      </c>
      <c r="C349" s="4" t="b">
        <f t="shared" si="5"/>
        <v>0</v>
      </c>
    </row>
    <row r="350" spans="1:3" x14ac:dyDescent="0.3">
      <c r="A350" t="s">
        <v>1089</v>
      </c>
      <c r="B350" s="4">
        <v>45244.447650462964</v>
      </c>
      <c r="C350" s="4">
        <f t="shared" si="5"/>
        <v>3.8344907407008577E-2</v>
      </c>
    </row>
    <row r="351" spans="1:3" x14ac:dyDescent="0.3">
      <c r="A351" t="s">
        <v>1089</v>
      </c>
      <c r="B351" s="4">
        <v>45244.485995370371</v>
      </c>
      <c r="C351" s="4" t="b">
        <f t="shared" si="5"/>
        <v>0</v>
      </c>
    </row>
    <row r="352" spans="1:3" x14ac:dyDescent="0.3">
      <c r="A352" t="s">
        <v>827</v>
      </c>
      <c r="B352" s="4">
        <v>45244.495162037034</v>
      </c>
      <c r="C352" s="4">
        <f t="shared" si="5"/>
        <v>2.2557870375749189E-2</v>
      </c>
    </row>
    <row r="353" spans="1:3" x14ac:dyDescent="0.3">
      <c r="A353" t="s">
        <v>827</v>
      </c>
      <c r="B353" s="4">
        <v>45244.51771990741</v>
      </c>
      <c r="C353" s="4" t="b">
        <f t="shared" si="5"/>
        <v>0</v>
      </c>
    </row>
    <row r="354" spans="1:3" x14ac:dyDescent="0.3">
      <c r="A354" t="s">
        <v>1070</v>
      </c>
      <c r="B354" s="4">
        <v>45244.475242997687</v>
      </c>
      <c r="C354" s="4">
        <f t="shared" si="5"/>
        <v>1.0636631945089903E-2</v>
      </c>
    </row>
    <row r="355" spans="1:3" x14ac:dyDescent="0.3">
      <c r="A355" t="s">
        <v>1070</v>
      </c>
      <c r="B355" s="4">
        <v>45244.485879629632</v>
      </c>
      <c r="C355" s="4">
        <f t="shared" si="5"/>
        <v>3.5648148143081926E-2</v>
      </c>
    </row>
    <row r="356" spans="1:3" x14ac:dyDescent="0.3">
      <c r="A356" t="s">
        <v>1070</v>
      </c>
      <c r="B356" s="4">
        <v>45244.521527777775</v>
      </c>
      <c r="C356" s="4" t="b">
        <f t="shared" si="5"/>
        <v>0</v>
      </c>
    </row>
    <row r="357" spans="1:3" x14ac:dyDescent="0.3">
      <c r="A357" t="s">
        <v>185</v>
      </c>
      <c r="B357" s="4">
        <v>45244.491180555553</v>
      </c>
      <c r="C357" s="4" t="b">
        <f t="shared" si="5"/>
        <v>0</v>
      </c>
    </row>
    <row r="358" spans="1:3" x14ac:dyDescent="0.3">
      <c r="A358" t="s">
        <v>98</v>
      </c>
      <c r="B358" s="4">
        <v>45244.470312500001</v>
      </c>
      <c r="C358" s="4">
        <f t="shared" si="5"/>
        <v>1.7939814810233656E-2</v>
      </c>
    </row>
    <row r="359" spans="1:3" x14ac:dyDescent="0.3">
      <c r="A359" t="s">
        <v>98</v>
      </c>
      <c r="B359" s="4">
        <v>45244.488252314812</v>
      </c>
      <c r="C359" s="4" t="b">
        <f t="shared" si="5"/>
        <v>0</v>
      </c>
    </row>
    <row r="360" spans="1:3" x14ac:dyDescent="0.3">
      <c r="A360" t="s">
        <v>27</v>
      </c>
      <c r="B360" s="4">
        <v>45244.446527777778</v>
      </c>
      <c r="C360" s="4">
        <f t="shared" si="5"/>
        <v>2.6979166665114462E-2</v>
      </c>
    </row>
    <row r="361" spans="1:3" x14ac:dyDescent="0.3">
      <c r="A361" t="s">
        <v>27</v>
      </c>
      <c r="B361" s="4">
        <v>45244.473506944443</v>
      </c>
      <c r="C361" s="4" t="b">
        <f t="shared" si="5"/>
        <v>0</v>
      </c>
    </row>
    <row r="362" spans="1:3" x14ac:dyDescent="0.3">
      <c r="A362" t="s">
        <v>710</v>
      </c>
      <c r="B362" s="4">
        <v>0.47331018518518514</v>
      </c>
      <c r="C362" s="4">
        <f t="shared" si="5"/>
        <v>45244.001932812505</v>
      </c>
    </row>
    <row r="363" spans="1:3" x14ac:dyDescent="0.3">
      <c r="A363" t="s">
        <v>710</v>
      </c>
      <c r="B363" s="4">
        <v>45244.475242997687</v>
      </c>
      <c r="C363" s="4">
        <f t="shared" si="5"/>
        <v>3.4728008904494345E-4</v>
      </c>
    </row>
    <row r="364" spans="1:3" x14ac:dyDescent="0.3">
      <c r="A364" t="s">
        <v>710</v>
      </c>
      <c r="B364" s="4">
        <v>45244.475590277776</v>
      </c>
      <c r="C364" s="4" t="b">
        <f t="shared" si="5"/>
        <v>0</v>
      </c>
    </row>
    <row r="365" spans="1:3" x14ac:dyDescent="0.3">
      <c r="A365" t="s">
        <v>355</v>
      </c>
      <c r="B365" s="4">
        <v>45244.443113425928</v>
      </c>
      <c r="C365" s="4">
        <f t="shared" si="5"/>
        <v>7.0949074070085771E-3</v>
      </c>
    </row>
    <row r="366" spans="1:3" x14ac:dyDescent="0.3">
      <c r="A366" t="s">
        <v>355</v>
      </c>
      <c r="B366" s="4">
        <v>45244.450208333335</v>
      </c>
      <c r="C366" s="4" t="b">
        <f t="shared" si="5"/>
        <v>0</v>
      </c>
    </row>
    <row r="367" spans="1:3" x14ac:dyDescent="0.3">
      <c r="A367" t="s">
        <v>374</v>
      </c>
      <c r="B367" s="4">
        <v>45244.458333333336</v>
      </c>
      <c r="C367" s="4">
        <f t="shared" si="5"/>
        <v>6.064814813726116E-3</v>
      </c>
    </row>
    <row r="368" spans="1:3" x14ac:dyDescent="0.3">
      <c r="A368" t="s">
        <v>374</v>
      </c>
      <c r="B368" s="4">
        <v>45244.464398148149</v>
      </c>
      <c r="C368" s="4" t="b">
        <f t="shared" si="5"/>
        <v>0</v>
      </c>
    </row>
    <row r="369" spans="1:3" x14ac:dyDescent="0.3">
      <c r="A369" t="s">
        <v>808</v>
      </c>
      <c r="B369" s="4">
        <v>45244.486585648148</v>
      </c>
      <c r="C369" s="4">
        <f t="shared" si="5"/>
        <v>2.905092595028691E-3</v>
      </c>
    </row>
    <row r="370" spans="1:3" x14ac:dyDescent="0.3">
      <c r="A370" t="s">
        <v>808</v>
      </c>
      <c r="B370" s="4">
        <v>45244.489490740743</v>
      </c>
      <c r="C370" s="4" t="b">
        <f t="shared" si="5"/>
        <v>0</v>
      </c>
    </row>
    <row r="371" spans="1:3" x14ac:dyDescent="0.3">
      <c r="A371" t="s">
        <v>855</v>
      </c>
      <c r="B371" s="4">
        <v>45244.512962962966</v>
      </c>
      <c r="C371" s="4">
        <f t="shared" si="5"/>
        <v>9.0856481474475004E-3</v>
      </c>
    </row>
    <row r="372" spans="1:3" x14ac:dyDescent="0.3">
      <c r="A372" t="s">
        <v>855</v>
      </c>
      <c r="B372" s="4">
        <v>45244.522048611114</v>
      </c>
      <c r="C372" s="4" t="b">
        <f t="shared" si="5"/>
        <v>0</v>
      </c>
    </row>
    <row r="373" spans="1:3" x14ac:dyDescent="0.3">
      <c r="A373" t="s">
        <v>291</v>
      </c>
      <c r="B373" s="4">
        <v>45244.463888888888</v>
      </c>
      <c r="C373" s="4">
        <f t="shared" si="5"/>
        <v>2.2835648152977228E-2</v>
      </c>
    </row>
    <row r="374" spans="1:3" x14ac:dyDescent="0.3">
      <c r="A374" t="s">
        <v>291</v>
      </c>
      <c r="B374" s="4">
        <v>45244.486724537041</v>
      </c>
      <c r="C374" s="4" t="b">
        <f t="shared" si="5"/>
        <v>0</v>
      </c>
    </row>
    <row r="375" spans="1:3" x14ac:dyDescent="0.3">
      <c r="A375" t="s">
        <v>1096</v>
      </c>
      <c r="B375" s="4">
        <v>45244.454756944448</v>
      </c>
      <c r="C375" s="4" t="b">
        <f t="shared" si="5"/>
        <v>0</v>
      </c>
    </row>
    <row r="376" spans="1:3" x14ac:dyDescent="0.3">
      <c r="A376" t="s">
        <v>517</v>
      </c>
      <c r="B376" s="4">
        <v>0.48030092592592594</v>
      </c>
      <c r="C376" s="4" t="b">
        <f t="shared" si="5"/>
        <v>0</v>
      </c>
    </row>
    <row r="377" spans="1:3" x14ac:dyDescent="0.3">
      <c r="A377" t="s">
        <v>393</v>
      </c>
      <c r="B377" s="4">
        <v>0.45354166666666668</v>
      </c>
      <c r="C377" s="4" t="b">
        <f t="shared" si="5"/>
        <v>0</v>
      </c>
    </row>
    <row r="378" spans="1:3" x14ac:dyDescent="0.3">
      <c r="A378" t="s">
        <v>97</v>
      </c>
      <c r="B378" s="4">
        <v>45244.459537037037</v>
      </c>
      <c r="C378" s="4">
        <f t="shared" si="5"/>
        <v>2.3275462961464655E-2</v>
      </c>
    </row>
    <row r="379" spans="1:3" x14ac:dyDescent="0.3">
      <c r="A379" t="s">
        <v>97</v>
      </c>
      <c r="B379" s="4">
        <v>45244.482812499999</v>
      </c>
      <c r="C379" s="4" t="b">
        <f t="shared" si="5"/>
        <v>0</v>
      </c>
    </row>
    <row r="380" spans="1:3" x14ac:dyDescent="0.3">
      <c r="A380" t="s">
        <v>977</v>
      </c>
      <c r="B380" s="4">
        <v>45244.44390046296</v>
      </c>
      <c r="C380" s="4">
        <f t="shared" si="5"/>
        <v>6.0995370367891155E-3</v>
      </c>
    </row>
    <row r="381" spans="1:3" x14ac:dyDescent="0.3">
      <c r="A381" t="s">
        <v>977</v>
      </c>
      <c r="B381" s="4">
        <v>45244.45</v>
      </c>
      <c r="C381" s="4" t="b">
        <f t="shared" si="5"/>
        <v>0</v>
      </c>
    </row>
    <row r="382" spans="1:3" x14ac:dyDescent="0.3">
      <c r="A382" t="s">
        <v>825</v>
      </c>
      <c r="B382" s="4">
        <v>0.46820601851851856</v>
      </c>
      <c r="C382" s="4">
        <f t="shared" si="5"/>
        <v>45244.02651620371</v>
      </c>
    </row>
    <row r="383" spans="1:3" x14ac:dyDescent="0.3">
      <c r="A383" t="s">
        <v>825</v>
      </c>
      <c r="B383" s="4">
        <v>45244.494722222225</v>
      </c>
      <c r="C383" s="4" t="b">
        <f t="shared" si="5"/>
        <v>0</v>
      </c>
    </row>
    <row r="384" spans="1:3" x14ac:dyDescent="0.3">
      <c r="A384" t="s">
        <v>555</v>
      </c>
      <c r="B384" s="4">
        <v>45244.504166666666</v>
      </c>
      <c r="C384" s="4" t="b">
        <f t="shared" si="5"/>
        <v>0</v>
      </c>
    </row>
    <row r="385" spans="1:3" x14ac:dyDescent="0.3">
      <c r="A385" t="s">
        <v>43</v>
      </c>
      <c r="B385" s="4">
        <v>45244.443923611114</v>
      </c>
      <c r="C385" s="4">
        <f t="shared" si="5"/>
        <v>3.1018518493510783E-3</v>
      </c>
    </row>
    <row r="386" spans="1:3" x14ac:dyDescent="0.3">
      <c r="A386" t="s">
        <v>43</v>
      </c>
      <c r="B386" s="4">
        <v>45244.447025462963</v>
      </c>
      <c r="C386" s="4" t="b">
        <f t="shared" si="5"/>
        <v>0</v>
      </c>
    </row>
    <row r="387" spans="1:3" x14ac:dyDescent="0.3">
      <c r="A387" t="s">
        <v>895</v>
      </c>
      <c r="B387" s="4">
        <v>0.45814814814814814</v>
      </c>
      <c r="C387" s="4">
        <f t="shared" ref="C387:C450" si="6">IF(A387=A388, B388-B387)</f>
        <v>1.497685185185188E-2</v>
      </c>
    </row>
    <row r="388" spans="1:3" x14ac:dyDescent="0.3">
      <c r="A388" t="s">
        <v>895</v>
      </c>
      <c r="B388" s="4">
        <v>0.47312500000000002</v>
      </c>
      <c r="C388" s="4" t="b">
        <f t="shared" si="6"/>
        <v>0</v>
      </c>
    </row>
    <row r="389" spans="1:3" x14ac:dyDescent="0.3">
      <c r="A389" t="s">
        <v>380</v>
      </c>
      <c r="B389" s="4">
        <v>0.50795138888888891</v>
      </c>
      <c r="C389" s="4">
        <f t="shared" si="6"/>
        <v>45243.986076388886</v>
      </c>
    </row>
    <row r="390" spans="1:3" x14ac:dyDescent="0.3">
      <c r="A390" t="s">
        <v>380</v>
      </c>
      <c r="B390" s="4">
        <v>45244.494027777779</v>
      </c>
      <c r="C390" s="4" t="b">
        <f t="shared" si="6"/>
        <v>0</v>
      </c>
    </row>
    <row r="391" spans="1:3" x14ac:dyDescent="0.3">
      <c r="A391" t="s">
        <v>164</v>
      </c>
      <c r="B391" s="4">
        <v>0.50611111111111107</v>
      </c>
      <c r="C391" s="4">
        <f t="shared" si="6"/>
        <v>2.721064814814822E-2</v>
      </c>
    </row>
    <row r="392" spans="1:3" x14ac:dyDescent="0.3">
      <c r="A392" t="s">
        <v>164</v>
      </c>
      <c r="B392" s="4">
        <v>0.53332175925925929</v>
      </c>
      <c r="C392" s="4" t="b">
        <f t="shared" si="6"/>
        <v>0</v>
      </c>
    </row>
    <row r="393" spans="1:3" x14ac:dyDescent="0.3">
      <c r="A393" t="s">
        <v>530</v>
      </c>
      <c r="B393" s="4">
        <v>45244.492083333331</v>
      </c>
      <c r="C393" s="4" t="b">
        <f t="shared" si="6"/>
        <v>0</v>
      </c>
    </row>
    <row r="394" spans="1:3" x14ac:dyDescent="0.3">
      <c r="A394" t="s">
        <v>408</v>
      </c>
      <c r="B394" s="4">
        <v>0.47979166666666667</v>
      </c>
      <c r="C394" s="4" t="b">
        <f t="shared" si="6"/>
        <v>0</v>
      </c>
    </row>
    <row r="395" spans="1:3" x14ac:dyDescent="0.3">
      <c r="A395" t="s">
        <v>910</v>
      </c>
      <c r="B395" s="4">
        <v>0.46640046296296295</v>
      </c>
      <c r="C395" s="4">
        <f t="shared" si="6"/>
        <v>2.4988425925925928E-2</v>
      </c>
    </row>
    <row r="396" spans="1:3" x14ac:dyDescent="0.3">
      <c r="A396" t="s">
        <v>910</v>
      </c>
      <c r="B396" s="4">
        <v>0.49138888888888888</v>
      </c>
      <c r="C396" s="4" t="b">
        <f t="shared" si="6"/>
        <v>0</v>
      </c>
    </row>
    <row r="397" spans="1:3" x14ac:dyDescent="0.3">
      <c r="A397" t="s">
        <v>363</v>
      </c>
      <c r="B397" s="4">
        <v>0.44920138888888889</v>
      </c>
      <c r="C397" s="4">
        <f t="shared" si="6"/>
        <v>2.98032407407407E-2</v>
      </c>
    </row>
    <row r="398" spans="1:3" x14ac:dyDescent="0.3">
      <c r="A398" t="s">
        <v>363</v>
      </c>
      <c r="B398" s="4">
        <v>0.47900462962962959</v>
      </c>
      <c r="C398" s="4" t="b">
        <f t="shared" si="6"/>
        <v>0</v>
      </c>
    </row>
    <row r="399" spans="1:3" x14ac:dyDescent="0.3">
      <c r="A399" t="s">
        <v>209</v>
      </c>
      <c r="B399" s="4">
        <v>45244.488854166666</v>
      </c>
      <c r="C399" s="4" t="b">
        <f t="shared" si="6"/>
        <v>0</v>
      </c>
    </row>
    <row r="400" spans="1:3" x14ac:dyDescent="0.3">
      <c r="A400" t="s">
        <v>404</v>
      </c>
      <c r="B400" s="4">
        <v>45244.48510416667</v>
      </c>
      <c r="C400" s="4">
        <f t="shared" si="6"/>
        <v>3.7118055552127771E-2</v>
      </c>
    </row>
    <row r="401" spans="1:3" x14ac:dyDescent="0.3">
      <c r="A401" t="s">
        <v>404</v>
      </c>
      <c r="B401" s="4">
        <v>45244.522222222222</v>
      </c>
      <c r="C401" s="4" t="b">
        <f t="shared" si="6"/>
        <v>0</v>
      </c>
    </row>
    <row r="402" spans="1:3" x14ac:dyDescent="0.3">
      <c r="A402" t="s">
        <v>33</v>
      </c>
      <c r="B402" s="4">
        <v>45244.492002314815</v>
      </c>
      <c r="C402" s="4">
        <f t="shared" si="6"/>
        <v>4.4444444429245777E-3</v>
      </c>
    </row>
    <row r="403" spans="1:3" x14ac:dyDescent="0.3">
      <c r="A403" t="s">
        <v>33</v>
      </c>
      <c r="B403" s="4">
        <v>45244.496446759258</v>
      </c>
      <c r="C403" s="4" t="b">
        <f t="shared" si="6"/>
        <v>0</v>
      </c>
    </row>
    <row r="404" spans="1:3" x14ac:dyDescent="0.3">
      <c r="A404" t="s">
        <v>125</v>
      </c>
      <c r="B404" s="4">
        <v>0.47296296296296297</v>
      </c>
      <c r="C404" s="4">
        <f t="shared" si="6"/>
        <v>45244.034050925926</v>
      </c>
    </row>
    <row r="405" spans="1:3" x14ac:dyDescent="0.3">
      <c r="A405" t="s">
        <v>125</v>
      </c>
      <c r="B405" s="4">
        <v>45244.507013888891</v>
      </c>
      <c r="C405" s="4" t="b">
        <f t="shared" si="6"/>
        <v>0</v>
      </c>
    </row>
    <row r="406" spans="1:3" x14ac:dyDescent="0.3">
      <c r="A406" t="s">
        <v>498</v>
      </c>
      <c r="B406" s="4">
        <v>0.473599537037037</v>
      </c>
      <c r="C406" s="4" t="b">
        <f t="shared" si="6"/>
        <v>0</v>
      </c>
    </row>
    <row r="407" spans="1:3" x14ac:dyDescent="0.3">
      <c r="A407" t="s">
        <v>888</v>
      </c>
      <c r="B407" s="4">
        <v>0.44770833333333332</v>
      </c>
      <c r="C407" s="4">
        <f t="shared" si="6"/>
        <v>3.3518518518518559E-2</v>
      </c>
    </row>
    <row r="408" spans="1:3" x14ac:dyDescent="0.3">
      <c r="A408" t="s">
        <v>888</v>
      </c>
      <c r="B408" s="4">
        <v>0.48122685185185188</v>
      </c>
      <c r="C408" s="4" t="b">
        <f t="shared" si="6"/>
        <v>0</v>
      </c>
    </row>
    <row r="409" spans="1:3" x14ac:dyDescent="0.3">
      <c r="A409" t="s">
        <v>131</v>
      </c>
      <c r="B409" s="4">
        <v>0.48574074074074075</v>
      </c>
      <c r="C409" s="4" t="b">
        <f t="shared" si="6"/>
        <v>0</v>
      </c>
    </row>
    <row r="410" spans="1:3" x14ac:dyDescent="0.3">
      <c r="A410" t="s">
        <v>1095</v>
      </c>
      <c r="B410" s="4">
        <v>45244.454444444447</v>
      </c>
      <c r="C410" s="4" t="b">
        <f t="shared" si="6"/>
        <v>0</v>
      </c>
    </row>
    <row r="411" spans="1:3" x14ac:dyDescent="0.3">
      <c r="A411" t="s">
        <v>441</v>
      </c>
      <c r="B411" s="4">
        <v>45244.506944444445</v>
      </c>
      <c r="C411" s="4" t="b">
        <f t="shared" si="6"/>
        <v>0</v>
      </c>
    </row>
    <row r="412" spans="1:3" x14ac:dyDescent="0.3">
      <c r="A412" t="s">
        <v>322</v>
      </c>
      <c r="B412" s="4">
        <v>0.45958333333333329</v>
      </c>
      <c r="C412" s="4" t="b">
        <f t="shared" si="6"/>
        <v>0</v>
      </c>
    </row>
    <row r="413" spans="1:3" x14ac:dyDescent="0.3">
      <c r="A413" t="s">
        <v>694</v>
      </c>
      <c r="B413" s="4">
        <v>0.5317708333333333</v>
      </c>
      <c r="C413" s="4">
        <f t="shared" si="6"/>
        <v>45243.973784722228</v>
      </c>
    </row>
    <row r="414" spans="1:3" x14ac:dyDescent="0.3">
      <c r="A414" t="s">
        <v>694</v>
      </c>
      <c r="B414" s="4">
        <v>45244.505555555559</v>
      </c>
      <c r="C414" s="4" t="b">
        <f t="shared" si="6"/>
        <v>0</v>
      </c>
    </row>
    <row r="415" spans="1:3" x14ac:dyDescent="0.3">
      <c r="A415" t="s">
        <v>243</v>
      </c>
      <c r="B415" s="4">
        <v>45244.487060185187</v>
      </c>
      <c r="C415" s="4">
        <f t="shared" si="6"/>
        <v>2.7430555550381541E-2</v>
      </c>
    </row>
    <row r="416" spans="1:3" x14ac:dyDescent="0.3">
      <c r="A416" t="s">
        <v>243</v>
      </c>
      <c r="B416" s="4">
        <v>45244.514490740738</v>
      </c>
      <c r="C416" s="4" t="b">
        <f t="shared" si="6"/>
        <v>0</v>
      </c>
    </row>
    <row r="417" spans="1:3" x14ac:dyDescent="0.3">
      <c r="A417" t="s">
        <v>354</v>
      </c>
      <c r="B417" s="4">
        <v>45244.461111111108</v>
      </c>
      <c r="C417" s="4">
        <f t="shared" si="6"/>
        <v>1.9791666709352285E-3</v>
      </c>
    </row>
    <row r="418" spans="1:3" x14ac:dyDescent="0.3">
      <c r="A418" t="s">
        <v>354</v>
      </c>
      <c r="B418" s="4">
        <v>45244.463090277779</v>
      </c>
      <c r="C418" s="4" t="b">
        <f t="shared" si="6"/>
        <v>0</v>
      </c>
    </row>
    <row r="419" spans="1:3" x14ac:dyDescent="0.3">
      <c r="A419" t="s">
        <v>702</v>
      </c>
      <c r="B419" s="4">
        <v>45244.485046296293</v>
      </c>
      <c r="C419" s="4">
        <f t="shared" si="6"/>
        <v>3.6481481482042E-2</v>
      </c>
    </row>
    <row r="420" spans="1:3" x14ac:dyDescent="0.3">
      <c r="A420" t="s">
        <v>702</v>
      </c>
      <c r="B420" s="4">
        <v>45244.521527777775</v>
      </c>
      <c r="C420" s="4" t="b">
        <f t="shared" si="6"/>
        <v>0</v>
      </c>
    </row>
    <row r="421" spans="1:3" x14ac:dyDescent="0.3">
      <c r="A421" t="s">
        <v>388</v>
      </c>
      <c r="B421" s="4">
        <v>0.4465277777777778</v>
      </c>
      <c r="C421" s="4" t="b">
        <f t="shared" si="6"/>
        <v>0</v>
      </c>
    </row>
    <row r="422" spans="1:3" x14ac:dyDescent="0.3">
      <c r="A422" t="s">
        <v>950</v>
      </c>
      <c r="B422" s="4">
        <v>0.5056828703703703</v>
      </c>
      <c r="C422" s="4">
        <f t="shared" si="6"/>
        <v>45243.971979166672</v>
      </c>
    </row>
    <row r="423" spans="1:3" x14ac:dyDescent="0.3">
      <c r="A423" t="s">
        <v>950</v>
      </c>
      <c r="B423" s="4">
        <v>45244.477662037039</v>
      </c>
      <c r="C423" s="4" t="b">
        <f t="shared" si="6"/>
        <v>0</v>
      </c>
    </row>
    <row r="424" spans="1:3" x14ac:dyDescent="0.3">
      <c r="A424" t="s">
        <v>970</v>
      </c>
      <c r="B424" s="4">
        <v>45244.446527777778</v>
      </c>
      <c r="C424" s="4">
        <f t="shared" si="6"/>
        <v>2.9861111113859806E-2</v>
      </c>
    </row>
    <row r="425" spans="1:3" x14ac:dyDescent="0.3">
      <c r="A425" t="s">
        <v>970</v>
      </c>
      <c r="B425" s="4">
        <v>45244.476388888892</v>
      </c>
      <c r="C425" s="4" t="b">
        <f t="shared" si="6"/>
        <v>0</v>
      </c>
    </row>
    <row r="426" spans="1:3" x14ac:dyDescent="0.3">
      <c r="A426" t="s">
        <v>864</v>
      </c>
      <c r="B426" s="4">
        <v>45244.520914351851</v>
      </c>
      <c r="C426" s="4">
        <f t="shared" si="6"/>
        <v>1.0405092594737653E-2</v>
      </c>
    </row>
    <row r="427" spans="1:3" x14ac:dyDescent="0.3">
      <c r="A427" t="s">
        <v>864</v>
      </c>
      <c r="B427" s="4">
        <v>45244.531319444446</v>
      </c>
      <c r="C427" s="4" t="b">
        <f t="shared" si="6"/>
        <v>0</v>
      </c>
    </row>
    <row r="428" spans="1:3" x14ac:dyDescent="0.3">
      <c r="A428" t="s">
        <v>579</v>
      </c>
      <c r="B428" s="4">
        <v>45244.506249999999</v>
      </c>
      <c r="C428" s="4">
        <f t="shared" si="6"/>
        <v>3.9467592578148469E-3</v>
      </c>
    </row>
    <row r="429" spans="1:3" x14ac:dyDescent="0.3">
      <c r="A429" t="s">
        <v>579</v>
      </c>
      <c r="B429" s="4">
        <v>45244.510196759256</v>
      </c>
      <c r="C429" s="4" t="b">
        <f t="shared" si="6"/>
        <v>0</v>
      </c>
    </row>
    <row r="430" spans="1:3" x14ac:dyDescent="0.3">
      <c r="A430" t="s">
        <v>216</v>
      </c>
      <c r="B430" s="4">
        <v>45244.460092592592</v>
      </c>
      <c r="C430" s="4">
        <f t="shared" si="6"/>
        <v>7.4305555535829626E-3</v>
      </c>
    </row>
    <row r="431" spans="1:3" x14ac:dyDescent="0.3">
      <c r="A431" t="s">
        <v>216</v>
      </c>
      <c r="B431" s="4">
        <v>45244.467523148145</v>
      </c>
      <c r="C431" s="4" t="b">
        <f t="shared" si="6"/>
        <v>0</v>
      </c>
    </row>
    <row r="432" spans="1:3" x14ac:dyDescent="0.3">
      <c r="A432" t="s">
        <v>921</v>
      </c>
      <c r="B432" s="4">
        <v>0.47636574074074073</v>
      </c>
      <c r="C432" s="4">
        <f t="shared" si="6"/>
        <v>45243.991006944445</v>
      </c>
    </row>
    <row r="433" spans="1:3" x14ac:dyDescent="0.3">
      <c r="A433" t="s">
        <v>921</v>
      </c>
      <c r="B433" s="4">
        <v>45244.467372685183</v>
      </c>
      <c r="C433" s="4" t="b">
        <f t="shared" si="6"/>
        <v>0</v>
      </c>
    </row>
    <row r="434" spans="1:3" x14ac:dyDescent="0.3">
      <c r="A434" t="s">
        <v>422</v>
      </c>
      <c r="B434" s="4">
        <v>45244.45</v>
      </c>
      <c r="C434" s="4">
        <f t="shared" si="6"/>
        <v>7.1874999994179234E-3</v>
      </c>
    </row>
    <row r="435" spans="1:3" x14ac:dyDescent="0.3">
      <c r="A435" t="s">
        <v>422</v>
      </c>
      <c r="B435" s="4">
        <v>45244.457187499997</v>
      </c>
      <c r="C435" s="4" t="b">
        <f t="shared" si="6"/>
        <v>0</v>
      </c>
    </row>
    <row r="436" spans="1:3" x14ac:dyDescent="0.3">
      <c r="A436" t="s">
        <v>852</v>
      </c>
      <c r="B436" s="4">
        <v>45244.511562500003</v>
      </c>
      <c r="C436" s="4">
        <f t="shared" si="6"/>
        <v>1.056712962599704E-2</v>
      </c>
    </row>
    <row r="437" spans="1:3" x14ac:dyDescent="0.3">
      <c r="A437" t="s">
        <v>852</v>
      </c>
      <c r="B437" s="4">
        <v>45244.522129629629</v>
      </c>
      <c r="C437" s="4" t="b">
        <f t="shared" si="6"/>
        <v>0</v>
      </c>
    </row>
    <row r="438" spans="1:3" x14ac:dyDescent="0.3">
      <c r="A438" t="s">
        <v>1011</v>
      </c>
      <c r="B438" s="4">
        <v>45244.486111111109</v>
      </c>
      <c r="C438" s="4">
        <f t="shared" si="6"/>
        <v>3.125E-2</v>
      </c>
    </row>
    <row r="439" spans="1:3" x14ac:dyDescent="0.3">
      <c r="A439" t="s">
        <v>1011</v>
      </c>
      <c r="B439" s="4">
        <v>45244.517361111109</v>
      </c>
      <c r="C439" s="4" t="b">
        <f t="shared" si="6"/>
        <v>0</v>
      </c>
    </row>
    <row r="440" spans="1:3" x14ac:dyDescent="0.3">
      <c r="A440" t="s">
        <v>275</v>
      </c>
      <c r="B440" s="4">
        <v>45244.50277777778</v>
      </c>
      <c r="C440" s="4">
        <f t="shared" si="6"/>
        <v>1.9456018519122154E-2</v>
      </c>
    </row>
    <row r="441" spans="1:3" x14ac:dyDescent="0.3">
      <c r="A441" t="s">
        <v>275</v>
      </c>
      <c r="B441" s="4">
        <v>45244.522233796299</v>
      </c>
      <c r="C441" s="4" t="b">
        <f t="shared" si="6"/>
        <v>0</v>
      </c>
    </row>
    <row r="442" spans="1:3" x14ac:dyDescent="0.3">
      <c r="A442" t="s">
        <v>1036</v>
      </c>
      <c r="B442" s="4">
        <v>45244.486886574072</v>
      </c>
      <c r="C442" s="4">
        <f t="shared" si="6"/>
        <v>6.1689814829151146E-3</v>
      </c>
    </row>
    <row r="443" spans="1:3" x14ac:dyDescent="0.3">
      <c r="A443" t="s">
        <v>1036</v>
      </c>
      <c r="B443" s="4">
        <v>45244.493055555555</v>
      </c>
      <c r="C443" s="4" t="b">
        <f t="shared" si="6"/>
        <v>0</v>
      </c>
    </row>
    <row r="444" spans="1:3" x14ac:dyDescent="0.3">
      <c r="A444" t="s">
        <v>1022</v>
      </c>
      <c r="B444" s="4">
        <v>45244.488194444442</v>
      </c>
      <c r="C444" s="4">
        <f t="shared" si="6"/>
        <v>1.3888888890505768E-2</v>
      </c>
    </row>
    <row r="445" spans="1:3" x14ac:dyDescent="0.3">
      <c r="A445" t="s">
        <v>1022</v>
      </c>
      <c r="B445" s="4">
        <v>45244.502083333333</v>
      </c>
      <c r="C445" s="4" t="b">
        <f t="shared" si="6"/>
        <v>0</v>
      </c>
    </row>
    <row r="446" spans="1:3" x14ac:dyDescent="0.3">
      <c r="A446" t="s">
        <v>623</v>
      </c>
      <c r="B446" s="4">
        <v>45244.470138888886</v>
      </c>
      <c r="C446" s="4">
        <f t="shared" si="6"/>
        <v>2.0833333328482695E-3</v>
      </c>
    </row>
    <row r="447" spans="1:3" x14ac:dyDescent="0.3">
      <c r="A447" t="s">
        <v>623</v>
      </c>
      <c r="B447" s="4">
        <v>45244.472222222219</v>
      </c>
      <c r="C447" s="4" t="b">
        <f t="shared" si="6"/>
        <v>0</v>
      </c>
    </row>
    <row r="448" spans="1:3" x14ac:dyDescent="0.3">
      <c r="A448" t="s">
        <v>104</v>
      </c>
      <c r="B448" s="4">
        <v>45244.48541666667</v>
      </c>
      <c r="C448" s="4">
        <f t="shared" si="6"/>
        <v>1.1111111110949423E-2</v>
      </c>
    </row>
    <row r="449" spans="1:3" x14ac:dyDescent="0.3">
      <c r="A449" t="s">
        <v>104</v>
      </c>
      <c r="B449" s="4">
        <v>45244.496527777781</v>
      </c>
      <c r="C449" s="4" t="b">
        <f t="shared" si="6"/>
        <v>0</v>
      </c>
    </row>
    <row r="450" spans="1:3" x14ac:dyDescent="0.3">
      <c r="A450" t="s">
        <v>416</v>
      </c>
      <c r="B450" s="4">
        <v>45244.445729166669</v>
      </c>
      <c r="C450" s="4">
        <f t="shared" si="6"/>
        <v>2.2187499998835847E-2</v>
      </c>
    </row>
    <row r="451" spans="1:3" x14ac:dyDescent="0.3">
      <c r="A451" t="s">
        <v>416</v>
      </c>
      <c r="B451" s="4">
        <v>45244.467916666668</v>
      </c>
      <c r="C451" s="4" t="b">
        <f t="shared" ref="C451:C514" si="7">IF(A451=A452, B452-B451)</f>
        <v>0</v>
      </c>
    </row>
    <row r="452" spans="1:3" x14ac:dyDescent="0.3">
      <c r="A452" t="s">
        <v>778</v>
      </c>
      <c r="B452" s="4">
        <v>0.46436342592592594</v>
      </c>
      <c r="C452" s="4">
        <f t="shared" si="7"/>
        <v>45244.003749999996</v>
      </c>
    </row>
    <row r="453" spans="1:3" x14ac:dyDescent="0.3">
      <c r="A453" t="s">
        <v>778</v>
      </c>
      <c r="B453" s="4">
        <v>45244.468113425923</v>
      </c>
      <c r="C453" s="4" t="b">
        <f t="shared" si="7"/>
        <v>0</v>
      </c>
    </row>
    <row r="454" spans="1:3" x14ac:dyDescent="0.3">
      <c r="A454" t="s">
        <v>389</v>
      </c>
      <c r="B454" s="4">
        <v>45244.437696759262</v>
      </c>
      <c r="C454" s="4">
        <f t="shared" si="7"/>
        <v>3.3831018517958E-2</v>
      </c>
    </row>
    <row r="455" spans="1:3" x14ac:dyDescent="0.3">
      <c r="A455" t="s">
        <v>389</v>
      </c>
      <c r="B455" s="4">
        <v>45244.47152777778</v>
      </c>
      <c r="C455" s="4" t="b">
        <f t="shared" si="7"/>
        <v>0</v>
      </c>
    </row>
    <row r="456" spans="1:3" x14ac:dyDescent="0.3">
      <c r="A456" t="s">
        <v>588</v>
      </c>
      <c r="B456" s="4">
        <v>45244.470601851855</v>
      </c>
      <c r="C456" s="4">
        <f t="shared" si="7"/>
        <v>2.1064814813144039E-2</v>
      </c>
    </row>
    <row r="457" spans="1:3" x14ac:dyDescent="0.3">
      <c r="A457" t="s">
        <v>588</v>
      </c>
      <c r="B457" s="4">
        <v>45244.491666666669</v>
      </c>
      <c r="C457" s="4" t="b">
        <f t="shared" si="7"/>
        <v>0</v>
      </c>
    </row>
    <row r="458" spans="1:3" x14ac:dyDescent="0.3">
      <c r="A458" t="s">
        <v>675</v>
      </c>
      <c r="B458" s="4">
        <v>45244.4765162037</v>
      </c>
      <c r="C458" s="4" t="b">
        <f t="shared" si="7"/>
        <v>0</v>
      </c>
    </row>
    <row r="459" spans="1:3" x14ac:dyDescent="0.3">
      <c r="A459" t="s">
        <v>1125</v>
      </c>
      <c r="B459" s="4">
        <v>45244.483726851853</v>
      </c>
      <c r="C459" s="4" t="b">
        <f t="shared" si="7"/>
        <v>0</v>
      </c>
    </row>
    <row r="460" spans="1:3" x14ac:dyDescent="0.3">
      <c r="A460" t="s">
        <v>410</v>
      </c>
      <c r="B460" s="4">
        <v>0.49</v>
      </c>
      <c r="C460" s="4">
        <f t="shared" si="7"/>
        <v>1.4791666666666647E-2</v>
      </c>
    </row>
    <row r="461" spans="1:3" x14ac:dyDescent="0.3">
      <c r="A461" t="s">
        <v>410</v>
      </c>
      <c r="B461" s="4">
        <v>0.50479166666666664</v>
      </c>
      <c r="C461" s="4" t="b">
        <f t="shared" si="7"/>
        <v>0</v>
      </c>
    </row>
    <row r="462" spans="1:3" x14ac:dyDescent="0.3">
      <c r="A462" t="s">
        <v>1015</v>
      </c>
      <c r="B462" s="4">
        <v>45244.475242997687</v>
      </c>
      <c r="C462" s="4">
        <f t="shared" si="7"/>
        <v>1.086811342247529E-2</v>
      </c>
    </row>
    <row r="463" spans="1:3" x14ac:dyDescent="0.3">
      <c r="A463" t="s">
        <v>1015</v>
      </c>
      <c r="B463" s="4">
        <v>45244.486111111109</v>
      </c>
      <c r="C463" s="4" t="b">
        <f t="shared" si="7"/>
        <v>0</v>
      </c>
    </row>
    <row r="464" spans="1:3" x14ac:dyDescent="0.3">
      <c r="A464" t="s">
        <v>709</v>
      </c>
      <c r="B464" s="4">
        <v>45244.473587962966</v>
      </c>
      <c r="C464" s="4" t="b">
        <f t="shared" si="7"/>
        <v>0</v>
      </c>
    </row>
    <row r="465" spans="1:3" x14ac:dyDescent="0.3">
      <c r="A465" t="s">
        <v>1010</v>
      </c>
      <c r="B465" s="4">
        <v>45244.486111111109</v>
      </c>
      <c r="C465" s="4">
        <f t="shared" si="7"/>
        <v>1.0416666671517305E-2</v>
      </c>
    </row>
    <row r="466" spans="1:3" x14ac:dyDescent="0.3">
      <c r="A466" t="s">
        <v>1010</v>
      </c>
      <c r="B466" s="4">
        <v>45244.496527777781</v>
      </c>
      <c r="C466" s="4" t="b">
        <f t="shared" si="7"/>
        <v>0</v>
      </c>
    </row>
    <row r="467" spans="1:3" x14ac:dyDescent="0.3">
      <c r="A467" t="s">
        <v>1142</v>
      </c>
      <c r="B467" s="4">
        <v>45244.495810185188</v>
      </c>
      <c r="C467" s="4" t="b">
        <f t="shared" si="7"/>
        <v>0</v>
      </c>
    </row>
    <row r="468" spans="1:3" x14ac:dyDescent="0.3">
      <c r="A468" t="s">
        <v>198</v>
      </c>
      <c r="B468" s="4">
        <v>0.50525462962962964</v>
      </c>
      <c r="C468" s="4">
        <f t="shared" si="7"/>
        <v>45243.985023148147</v>
      </c>
    </row>
    <row r="469" spans="1:3" x14ac:dyDescent="0.3">
      <c r="A469" t="s">
        <v>198</v>
      </c>
      <c r="B469" s="4">
        <v>45244.490277777775</v>
      </c>
      <c r="C469" s="4" t="b">
        <f t="shared" si="7"/>
        <v>0</v>
      </c>
    </row>
    <row r="470" spans="1:3" x14ac:dyDescent="0.3">
      <c r="A470" t="s">
        <v>998</v>
      </c>
      <c r="B470" s="4">
        <v>45244.473611111112</v>
      </c>
      <c r="C470" s="4">
        <f t="shared" si="7"/>
        <v>3.6967592590372078E-2</v>
      </c>
    </row>
    <row r="471" spans="1:3" x14ac:dyDescent="0.3">
      <c r="A471" t="s">
        <v>998</v>
      </c>
      <c r="B471" s="4">
        <v>45244.510578703703</v>
      </c>
      <c r="C471" s="4" t="b">
        <f t="shared" si="7"/>
        <v>0</v>
      </c>
    </row>
    <row r="472" spans="1:3" x14ac:dyDescent="0.3">
      <c r="A472" t="s">
        <v>618</v>
      </c>
      <c r="B472" s="4">
        <v>45244.491678240738</v>
      </c>
      <c r="C472" s="4">
        <f t="shared" si="7"/>
        <v>7.4189814840792678E-3</v>
      </c>
    </row>
    <row r="473" spans="1:3" x14ac:dyDescent="0.3">
      <c r="A473" t="s">
        <v>618</v>
      </c>
      <c r="B473" s="4">
        <v>45244.499097222222</v>
      </c>
      <c r="C473" s="4" t="b">
        <f t="shared" si="7"/>
        <v>0</v>
      </c>
    </row>
    <row r="474" spans="1:3" x14ac:dyDescent="0.3">
      <c r="A474" t="s">
        <v>494</v>
      </c>
      <c r="B474" s="4">
        <v>45244.467361111114</v>
      </c>
      <c r="C474" s="4" t="b">
        <f t="shared" si="7"/>
        <v>0</v>
      </c>
    </row>
    <row r="475" spans="1:3" x14ac:dyDescent="0.3">
      <c r="A475" t="s">
        <v>661</v>
      </c>
      <c r="B475" s="4">
        <v>45244.504166666666</v>
      </c>
      <c r="C475" s="4">
        <f t="shared" si="7"/>
        <v>2.0833333328482695E-3</v>
      </c>
    </row>
    <row r="476" spans="1:3" x14ac:dyDescent="0.3">
      <c r="A476" t="s">
        <v>661</v>
      </c>
      <c r="B476" s="4">
        <v>45244.506249999999</v>
      </c>
      <c r="C476" s="4" t="b">
        <f t="shared" si="7"/>
        <v>0</v>
      </c>
    </row>
    <row r="477" spans="1:3" x14ac:dyDescent="0.3">
      <c r="A477" t="s">
        <v>1093</v>
      </c>
      <c r="B477" s="4">
        <v>45244.449340277781</v>
      </c>
      <c r="C477" s="4">
        <f t="shared" si="7"/>
        <v>5.7754629597184248E-3</v>
      </c>
    </row>
    <row r="478" spans="1:3" x14ac:dyDescent="0.3">
      <c r="A478" t="s">
        <v>1093</v>
      </c>
      <c r="B478" s="4">
        <v>45244.45511574074</v>
      </c>
      <c r="C478" s="4" t="b">
        <f t="shared" si="7"/>
        <v>0</v>
      </c>
    </row>
    <row r="479" spans="1:3" x14ac:dyDescent="0.3">
      <c r="A479" t="s">
        <v>350</v>
      </c>
      <c r="B479" s="4">
        <v>45244.503472222219</v>
      </c>
      <c r="C479" s="4" t="b">
        <f t="shared" si="7"/>
        <v>0</v>
      </c>
    </row>
    <row r="480" spans="1:3" x14ac:dyDescent="0.3">
      <c r="A480" t="s">
        <v>90</v>
      </c>
      <c r="B480" s="4">
        <v>45244.444282407407</v>
      </c>
      <c r="C480" s="4">
        <f t="shared" si="7"/>
        <v>6.9328703684732318E-3</v>
      </c>
    </row>
    <row r="481" spans="1:3" x14ac:dyDescent="0.3">
      <c r="A481" t="s">
        <v>90</v>
      </c>
      <c r="B481" s="4">
        <v>45244.451215277775</v>
      </c>
      <c r="C481" s="4" t="b">
        <f t="shared" si="7"/>
        <v>0</v>
      </c>
    </row>
    <row r="482" spans="1:3" x14ac:dyDescent="0.3">
      <c r="A482" t="s">
        <v>178</v>
      </c>
      <c r="B482" s="4">
        <v>45244.453645833331</v>
      </c>
      <c r="C482" s="4">
        <f t="shared" si="7"/>
        <v>2.3993055554456078E-2</v>
      </c>
    </row>
    <row r="483" spans="1:3" x14ac:dyDescent="0.3">
      <c r="A483" t="s">
        <v>178</v>
      </c>
      <c r="B483" s="4">
        <v>45244.477638888886</v>
      </c>
      <c r="C483" s="4" t="b">
        <f t="shared" si="7"/>
        <v>0</v>
      </c>
    </row>
    <row r="484" spans="1:3" x14ac:dyDescent="0.3">
      <c r="A484" t="s">
        <v>918</v>
      </c>
      <c r="B484" s="4">
        <v>0.47059027777777779</v>
      </c>
      <c r="C484" s="4">
        <f t="shared" si="7"/>
        <v>45243.973854166667</v>
      </c>
    </row>
    <row r="485" spans="1:3" x14ac:dyDescent="0.3">
      <c r="A485" t="s">
        <v>918</v>
      </c>
      <c r="B485" s="4">
        <v>45244.444444444445</v>
      </c>
      <c r="C485" s="4" t="b">
        <f t="shared" si="7"/>
        <v>0</v>
      </c>
    </row>
    <row r="486" spans="1:3" x14ac:dyDescent="0.3">
      <c r="A486" t="s">
        <v>1082</v>
      </c>
      <c r="B486" s="4">
        <v>45244.4453125</v>
      </c>
      <c r="C486" s="4">
        <f t="shared" si="7"/>
        <v>4.3321759258105885E-2</v>
      </c>
    </row>
    <row r="487" spans="1:3" x14ac:dyDescent="0.3">
      <c r="A487" t="s">
        <v>1082</v>
      </c>
      <c r="B487" s="4">
        <v>45244.488634259258</v>
      </c>
      <c r="C487" s="4" t="b">
        <f t="shared" si="7"/>
        <v>0</v>
      </c>
    </row>
    <row r="488" spans="1:3" x14ac:dyDescent="0.3">
      <c r="A488" t="s">
        <v>182</v>
      </c>
      <c r="B488" s="4">
        <v>45244.46597222222</v>
      </c>
      <c r="C488" s="4">
        <f t="shared" si="7"/>
        <v>3.0243055560276844E-2</v>
      </c>
    </row>
    <row r="489" spans="1:3" x14ac:dyDescent="0.3">
      <c r="A489" t="s">
        <v>182</v>
      </c>
      <c r="B489" s="4">
        <v>45244.496215277781</v>
      </c>
      <c r="C489" s="4" t="b">
        <f t="shared" si="7"/>
        <v>0</v>
      </c>
    </row>
    <row r="490" spans="1:3" x14ac:dyDescent="0.3">
      <c r="A490" t="s">
        <v>86</v>
      </c>
      <c r="B490" s="4">
        <v>45244.506249999999</v>
      </c>
      <c r="C490" s="4">
        <f t="shared" si="7"/>
        <v>1.2500000004365575E-2</v>
      </c>
    </row>
    <row r="491" spans="1:3" x14ac:dyDescent="0.3">
      <c r="A491" t="s">
        <v>86</v>
      </c>
      <c r="B491" s="4">
        <v>45244.518750000003</v>
      </c>
      <c r="C491" s="4" t="b">
        <f t="shared" si="7"/>
        <v>0</v>
      </c>
    </row>
    <row r="492" spans="1:3" x14ac:dyDescent="0.3">
      <c r="A492" t="s">
        <v>335</v>
      </c>
      <c r="B492" s="4">
        <v>45244.454652777778</v>
      </c>
      <c r="C492" s="4">
        <f t="shared" si="7"/>
        <v>6.4583333296468481E-3</v>
      </c>
    </row>
    <row r="493" spans="1:3" x14ac:dyDescent="0.3">
      <c r="A493" t="s">
        <v>335</v>
      </c>
      <c r="B493" s="4">
        <v>45244.461111111108</v>
      </c>
      <c r="C493" s="4" t="b">
        <f t="shared" si="7"/>
        <v>0</v>
      </c>
    </row>
    <row r="494" spans="1:3" x14ac:dyDescent="0.3">
      <c r="A494" t="s">
        <v>755</v>
      </c>
      <c r="B494" s="4">
        <v>45244.444884259261</v>
      </c>
      <c r="C494" s="4">
        <f t="shared" si="7"/>
        <v>1.0983796295477077E-2</v>
      </c>
    </row>
    <row r="495" spans="1:3" x14ac:dyDescent="0.3">
      <c r="A495" t="s">
        <v>755</v>
      </c>
      <c r="B495" s="4">
        <v>45244.455868055556</v>
      </c>
      <c r="C495" s="4" t="b">
        <f t="shared" si="7"/>
        <v>0</v>
      </c>
    </row>
    <row r="496" spans="1:3" x14ac:dyDescent="0.3">
      <c r="A496" t="s">
        <v>771</v>
      </c>
      <c r="B496" s="4">
        <v>45244.444224537037</v>
      </c>
      <c r="C496" s="4">
        <f t="shared" si="7"/>
        <v>9.1319444472901523E-3</v>
      </c>
    </row>
    <row r="497" spans="1:3" x14ac:dyDescent="0.3">
      <c r="A497" t="s">
        <v>771</v>
      </c>
      <c r="B497" s="4">
        <v>45244.453356481485</v>
      </c>
      <c r="C497" s="4">
        <f t="shared" si="7"/>
        <v>4.9768518518249039E-2</v>
      </c>
    </row>
    <row r="498" spans="1:3" x14ac:dyDescent="0.3">
      <c r="A498" t="s">
        <v>771</v>
      </c>
      <c r="B498" s="4">
        <v>45244.503125000003</v>
      </c>
      <c r="C498" s="4">
        <f t="shared" si="7"/>
        <v>1.0416666627861559E-3</v>
      </c>
    </row>
    <row r="499" spans="1:3" x14ac:dyDescent="0.3">
      <c r="A499" t="s">
        <v>771</v>
      </c>
      <c r="B499" s="4">
        <v>45244.504166666666</v>
      </c>
      <c r="C499" s="4" t="b">
        <f t="shared" si="7"/>
        <v>0</v>
      </c>
    </row>
    <row r="500" spans="1:3" x14ac:dyDescent="0.3">
      <c r="A500" t="s">
        <v>234</v>
      </c>
      <c r="B500" s="4">
        <v>45244.521527777775</v>
      </c>
      <c r="C500" s="4" t="b">
        <f t="shared" si="7"/>
        <v>0</v>
      </c>
    </row>
    <row r="501" spans="1:3" x14ac:dyDescent="0.3">
      <c r="A501" t="s">
        <v>1128</v>
      </c>
      <c r="B501" s="4">
        <v>45244.484456018516</v>
      </c>
      <c r="C501" s="4">
        <f t="shared" si="7"/>
        <v>1.9212963015888818E-3</v>
      </c>
    </row>
    <row r="502" spans="1:3" x14ac:dyDescent="0.3">
      <c r="A502" t="s">
        <v>1128</v>
      </c>
      <c r="B502" s="4">
        <v>45244.486377314817</v>
      </c>
      <c r="C502" s="4" t="b">
        <f t="shared" si="7"/>
        <v>0</v>
      </c>
    </row>
    <row r="503" spans="1:3" x14ac:dyDescent="0.3">
      <c r="A503" t="s">
        <v>1042</v>
      </c>
      <c r="B503" s="4">
        <v>45244.504166666666</v>
      </c>
      <c r="C503" s="4" t="b">
        <f t="shared" si="7"/>
        <v>0</v>
      </c>
    </row>
    <row r="504" spans="1:3" x14ac:dyDescent="0.3">
      <c r="A504" t="s">
        <v>928</v>
      </c>
      <c r="B504" s="4">
        <v>0.48576388888888888</v>
      </c>
      <c r="C504" s="4">
        <f t="shared" si="7"/>
        <v>45243.991319444445</v>
      </c>
    </row>
    <row r="505" spans="1:3" x14ac:dyDescent="0.3">
      <c r="A505" t="s">
        <v>928</v>
      </c>
      <c r="B505" s="4">
        <v>45244.477083333331</v>
      </c>
      <c r="C505" s="4" t="b">
        <f t="shared" si="7"/>
        <v>0</v>
      </c>
    </row>
    <row r="506" spans="1:3" x14ac:dyDescent="0.3">
      <c r="A506" t="s">
        <v>1075</v>
      </c>
      <c r="B506" s="4">
        <v>45244.437974537039</v>
      </c>
      <c r="C506" s="4">
        <f t="shared" si="7"/>
        <v>1.4976851853134576E-2</v>
      </c>
    </row>
    <row r="507" spans="1:3" x14ac:dyDescent="0.3">
      <c r="A507" t="s">
        <v>1075</v>
      </c>
      <c r="B507" s="4">
        <v>45244.452951388892</v>
      </c>
      <c r="C507" s="4" t="b">
        <f t="shared" si="7"/>
        <v>0</v>
      </c>
    </row>
    <row r="508" spans="1:3" x14ac:dyDescent="0.3">
      <c r="A508" t="s">
        <v>772</v>
      </c>
      <c r="B508" s="4">
        <v>45244.459826388891</v>
      </c>
      <c r="C508" s="4">
        <f t="shared" si="7"/>
        <v>6.7129629605915397E-3</v>
      </c>
    </row>
    <row r="509" spans="1:3" x14ac:dyDescent="0.3">
      <c r="A509" t="s">
        <v>772</v>
      </c>
      <c r="B509" s="4">
        <v>45244.466539351852</v>
      </c>
      <c r="C509" s="4" t="b">
        <f t="shared" si="7"/>
        <v>0</v>
      </c>
    </row>
    <row r="510" spans="1:3" x14ac:dyDescent="0.3">
      <c r="A510" t="s">
        <v>753</v>
      </c>
      <c r="B510" s="4">
        <v>0.43840277777777775</v>
      </c>
      <c r="C510" s="4">
        <f t="shared" si="7"/>
        <v>45244.006377314814</v>
      </c>
    </row>
    <row r="511" spans="1:3" x14ac:dyDescent="0.3">
      <c r="A511" t="s">
        <v>753</v>
      </c>
      <c r="B511" s="4">
        <v>45244.444780092592</v>
      </c>
      <c r="C511" s="4" t="b">
        <f t="shared" si="7"/>
        <v>0</v>
      </c>
    </row>
    <row r="512" spans="1:3" x14ac:dyDescent="0.3">
      <c r="A512" t="s">
        <v>780</v>
      </c>
      <c r="B512" s="4">
        <v>45244.460057870368</v>
      </c>
      <c r="C512" s="4">
        <f t="shared" si="7"/>
        <v>9.0856481474475004E-3</v>
      </c>
    </row>
    <row r="513" spans="1:3" x14ac:dyDescent="0.3">
      <c r="A513" t="s">
        <v>780</v>
      </c>
      <c r="B513" s="4">
        <v>45244.469143518516</v>
      </c>
      <c r="C513" s="4" t="b">
        <f t="shared" si="7"/>
        <v>0</v>
      </c>
    </row>
    <row r="514" spans="1:3" x14ac:dyDescent="0.3">
      <c r="A514" t="s">
        <v>832</v>
      </c>
      <c r="B514" s="4">
        <v>45244.490972222222</v>
      </c>
      <c r="C514" s="4">
        <f t="shared" si="7"/>
        <v>4.3171296274522319E-3</v>
      </c>
    </row>
    <row r="515" spans="1:3" x14ac:dyDescent="0.3">
      <c r="A515" t="s">
        <v>832</v>
      </c>
      <c r="B515" s="4">
        <v>45244.495289351849</v>
      </c>
      <c r="C515" s="4" t="b">
        <f t="shared" ref="C515:C578" si="8">IF(A515=A516, B516-B515)</f>
        <v>0</v>
      </c>
    </row>
    <row r="516" spans="1:3" x14ac:dyDescent="0.3">
      <c r="A516" t="s">
        <v>117</v>
      </c>
      <c r="B516" s="4">
        <v>45244.487673611111</v>
      </c>
      <c r="C516" s="4">
        <f t="shared" si="8"/>
        <v>1.0185185186855961E-2</v>
      </c>
    </row>
    <row r="517" spans="1:3" x14ac:dyDescent="0.3">
      <c r="A517" t="s">
        <v>117</v>
      </c>
      <c r="B517" s="4">
        <v>45244.497858796298</v>
      </c>
      <c r="C517" s="4" t="b">
        <f t="shared" si="8"/>
        <v>0</v>
      </c>
    </row>
    <row r="518" spans="1:3" x14ac:dyDescent="0.3">
      <c r="A518" t="s">
        <v>480</v>
      </c>
      <c r="B518" s="4">
        <v>0.50942129629629629</v>
      </c>
      <c r="C518" s="4">
        <f t="shared" si="8"/>
        <v>45243.994513888894</v>
      </c>
    </row>
    <row r="519" spans="1:3" x14ac:dyDescent="0.3">
      <c r="A519" t="s">
        <v>480</v>
      </c>
      <c r="B519" s="4">
        <v>45244.503935185188</v>
      </c>
      <c r="C519" s="4" t="b">
        <f t="shared" si="8"/>
        <v>0</v>
      </c>
    </row>
    <row r="520" spans="1:3" x14ac:dyDescent="0.3">
      <c r="A520" t="s">
        <v>1078</v>
      </c>
      <c r="B520" s="4">
        <v>45244.440104166664</v>
      </c>
      <c r="C520" s="4">
        <f t="shared" si="8"/>
        <v>4.6354166668606922E-2</v>
      </c>
    </row>
    <row r="521" spans="1:3" x14ac:dyDescent="0.3">
      <c r="A521" t="s">
        <v>1078</v>
      </c>
      <c r="B521" s="4">
        <v>45244.486458333333</v>
      </c>
      <c r="C521" s="4" t="b">
        <f t="shared" si="8"/>
        <v>0</v>
      </c>
    </row>
    <row r="522" spans="1:3" x14ac:dyDescent="0.3">
      <c r="A522" t="s">
        <v>170</v>
      </c>
      <c r="B522" s="4">
        <v>45244.466064814813</v>
      </c>
      <c r="C522" s="4">
        <f t="shared" si="8"/>
        <v>7.4074074072996154E-3</v>
      </c>
    </row>
    <row r="523" spans="1:3" x14ac:dyDescent="0.3">
      <c r="A523" t="s">
        <v>170</v>
      </c>
      <c r="B523" s="4">
        <v>45244.47347222222</v>
      </c>
      <c r="C523" s="4" t="b">
        <f t="shared" si="8"/>
        <v>0</v>
      </c>
    </row>
    <row r="524" spans="1:3" x14ac:dyDescent="0.3">
      <c r="A524" t="s">
        <v>860</v>
      </c>
      <c r="B524" s="4">
        <v>45244.517280092594</v>
      </c>
      <c r="C524" s="4" t="b">
        <f t="shared" si="8"/>
        <v>0</v>
      </c>
    </row>
    <row r="525" spans="1:3" x14ac:dyDescent="0.3">
      <c r="A525" t="s">
        <v>76</v>
      </c>
      <c r="B525" s="4">
        <v>45244.506249999999</v>
      </c>
      <c r="C525" s="4">
        <f t="shared" si="8"/>
        <v>1.6666666670062114E-2</v>
      </c>
    </row>
    <row r="526" spans="1:3" x14ac:dyDescent="0.3">
      <c r="A526" t="s">
        <v>76</v>
      </c>
      <c r="B526" s="4">
        <v>45244.522916666669</v>
      </c>
      <c r="C526" s="4">
        <f t="shared" si="8"/>
        <v>6.9444443943211809E-4</v>
      </c>
    </row>
    <row r="527" spans="1:3" x14ac:dyDescent="0.3">
      <c r="A527" t="s">
        <v>76</v>
      </c>
      <c r="B527" s="4">
        <v>45244.523611111108</v>
      </c>
      <c r="C527" s="4" t="b">
        <f t="shared" si="8"/>
        <v>0</v>
      </c>
    </row>
    <row r="528" spans="1:3" x14ac:dyDescent="0.3">
      <c r="A528" t="s">
        <v>786</v>
      </c>
      <c r="B528" s="4">
        <v>45244.467951388891</v>
      </c>
      <c r="C528" s="4">
        <f t="shared" si="8"/>
        <v>8.9583333319751546E-3</v>
      </c>
    </row>
    <row r="529" spans="1:3" x14ac:dyDescent="0.3">
      <c r="A529" t="s">
        <v>786</v>
      </c>
      <c r="B529" s="4">
        <v>45244.476909722223</v>
      </c>
      <c r="C529" s="4" t="b">
        <f t="shared" si="8"/>
        <v>0</v>
      </c>
    </row>
    <row r="530" spans="1:3" x14ac:dyDescent="0.3">
      <c r="A530" t="s">
        <v>538</v>
      </c>
      <c r="B530" s="4">
        <v>45244.473854166667</v>
      </c>
      <c r="C530" s="4">
        <f t="shared" si="8"/>
        <v>2.1192129628616385E-2</v>
      </c>
    </row>
    <row r="531" spans="1:3" x14ac:dyDescent="0.3">
      <c r="A531" t="s">
        <v>538</v>
      </c>
      <c r="B531" s="4">
        <v>45244.495046296295</v>
      </c>
      <c r="C531" s="4" t="b">
        <f t="shared" si="8"/>
        <v>0</v>
      </c>
    </row>
    <row r="532" spans="1:3" x14ac:dyDescent="0.3">
      <c r="A532" t="s">
        <v>924</v>
      </c>
      <c r="B532" s="4">
        <v>0.47862268518518519</v>
      </c>
      <c r="C532" s="4">
        <f t="shared" si="8"/>
        <v>45243.984039351853</v>
      </c>
    </row>
    <row r="533" spans="1:3" x14ac:dyDescent="0.3">
      <c r="A533" t="s">
        <v>924</v>
      </c>
      <c r="B533" s="4">
        <v>45244.46266203704</v>
      </c>
      <c r="C533" s="4" t="b">
        <f t="shared" si="8"/>
        <v>0</v>
      </c>
    </row>
    <row r="534" spans="1:3" x14ac:dyDescent="0.3">
      <c r="A534" t="s">
        <v>557</v>
      </c>
      <c r="B534" s="4">
        <v>45244.473611111112</v>
      </c>
      <c r="C534" s="4">
        <f t="shared" si="8"/>
        <v>1.636574073927477E-2</v>
      </c>
    </row>
    <row r="535" spans="1:3" x14ac:dyDescent="0.3">
      <c r="A535" t="s">
        <v>557</v>
      </c>
      <c r="B535" s="4">
        <v>45244.489976851852</v>
      </c>
      <c r="C535" s="4" t="b">
        <f t="shared" si="8"/>
        <v>0</v>
      </c>
    </row>
    <row r="536" spans="1:3" x14ac:dyDescent="0.3">
      <c r="A536" t="s">
        <v>941</v>
      </c>
      <c r="B536" s="4">
        <v>0.49335648148148148</v>
      </c>
      <c r="C536" s="4">
        <f t="shared" si="8"/>
        <v>45243.973310185189</v>
      </c>
    </row>
    <row r="537" spans="1:3" x14ac:dyDescent="0.3">
      <c r="A537" t="s">
        <v>941</v>
      </c>
      <c r="B537" s="4">
        <v>45244.466666666667</v>
      </c>
      <c r="C537" s="4" t="b">
        <f t="shared" si="8"/>
        <v>0</v>
      </c>
    </row>
    <row r="538" spans="1:3" x14ac:dyDescent="0.3">
      <c r="A538" t="s">
        <v>740</v>
      </c>
      <c r="B538" s="4">
        <v>45244.500439814816</v>
      </c>
      <c r="C538" s="4">
        <f t="shared" si="8"/>
        <v>1.6921296293730848E-2</v>
      </c>
    </row>
    <row r="539" spans="1:3" x14ac:dyDescent="0.3">
      <c r="A539" t="s">
        <v>740</v>
      </c>
      <c r="B539" s="4">
        <v>45244.517361111109</v>
      </c>
      <c r="C539" s="4" t="b">
        <f t="shared" si="8"/>
        <v>0</v>
      </c>
    </row>
    <row r="540" spans="1:3" x14ac:dyDescent="0.3">
      <c r="A540" t="s">
        <v>40</v>
      </c>
      <c r="B540" s="4">
        <v>45244.455555555556</v>
      </c>
      <c r="C540" s="4" t="b">
        <f t="shared" si="8"/>
        <v>0</v>
      </c>
    </row>
    <row r="541" spans="1:3" x14ac:dyDescent="0.3">
      <c r="A541" t="s">
        <v>347</v>
      </c>
      <c r="B541" s="4">
        <v>45244.462719907409</v>
      </c>
      <c r="C541" s="4">
        <f t="shared" si="8"/>
        <v>3.0104166668024845E-2</v>
      </c>
    </row>
    <row r="542" spans="1:3" x14ac:dyDescent="0.3">
      <c r="A542" t="s">
        <v>347</v>
      </c>
      <c r="B542" s="4">
        <v>45244.492824074077</v>
      </c>
      <c r="C542" s="4">
        <f t="shared" si="8"/>
        <v>9.9537037021946162E-3</v>
      </c>
    </row>
    <row r="543" spans="1:3" x14ac:dyDescent="0.3">
      <c r="A543" t="s">
        <v>347</v>
      </c>
      <c r="B543" s="4">
        <v>45244.50277777778</v>
      </c>
      <c r="C543" s="4">
        <f t="shared" si="8"/>
        <v>1.6666666662786156E-2</v>
      </c>
    </row>
    <row r="544" spans="1:3" x14ac:dyDescent="0.3">
      <c r="A544" t="s">
        <v>347</v>
      </c>
      <c r="B544" s="4">
        <v>45244.519444444442</v>
      </c>
      <c r="C544" s="4" t="b">
        <f t="shared" si="8"/>
        <v>0</v>
      </c>
    </row>
    <row r="545" spans="1:3" x14ac:dyDescent="0.3">
      <c r="A545" t="s">
        <v>806</v>
      </c>
      <c r="B545" s="4">
        <v>45244.483564814815</v>
      </c>
      <c r="C545" s="4">
        <f t="shared" si="8"/>
        <v>2.3495370405726135E-3</v>
      </c>
    </row>
    <row r="546" spans="1:3" x14ac:dyDescent="0.3">
      <c r="A546" t="s">
        <v>806</v>
      </c>
      <c r="B546" s="4">
        <v>45244.485914351855</v>
      </c>
      <c r="C546" s="4" t="b">
        <f t="shared" si="8"/>
        <v>0</v>
      </c>
    </row>
    <row r="547" spans="1:3" x14ac:dyDescent="0.3">
      <c r="A547" t="s">
        <v>1057</v>
      </c>
      <c r="B547" s="4">
        <v>45244.472754629627</v>
      </c>
      <c r="C547" s="4">
        <f t="shared" si="8"/>
        <v>3.4189814818091691E-2</v>
      </c>
    </row>
    <row r="548" spans="1:3" x14ac:dyDescent="0.3">
      <c r="A548" t="s">
        <v>1057</v>
      </c>
      <c r="B548" s="4">
        <v>45244.506944444445</v>
      </c>
      <c r="C548" s="4" t="b">
        <f t="shared" si="8"/>
        <v>0</v>
      </c>
    </row>
    <row r="549" spans="1:3" x14ac:dyDescent="0.3">
      <c r="A549" t="s">
        <v>954</v>
      </c>
      <c r="B549" s="4">
        <v>0.50814814814814813</v>
      </c>
      <c r="C549" s="4">
        <f t="shared" si="8"/>
        <v>45243.976585648146</v>
      </c>
    </row>
    <row r="550" spans="1:3" x14ac:dyDescent="0.3">
      <c r="A550" t="s">
        <v>954</v>
      </c>
      <c r="B550" s="4">
        <v>45244.484733796293</v>
      </c>
      <c r="C550" s="4" t="b">
        <f t="shared" si="8"/>
        <v>0</v>
      </c>
    </row>
    <row r="551" spans="1:3" x14ac:dyDescent="0.3">
      <c r="A551" t="s">
        <v>634</v>
      </c>
      <c r="B551" s="4">
        <v>0.49329861111111112</v>
      </c>
      <c r="C551" s="4">
        <f t="shared" si="8"/>
        <v>45243.982395833336</v>
      </c>
    </row>
    <row r="552" spans="1:3" x14ac:dyDescent="0.3">
      <c r="A552" t="s">
        <v>634</v>
      </c>
      <c r="B552" s="4">
        <v>45244.475694444445</v>
      </c>
      <c r="C552" s="4" t="b">
        <f t="shared" si="8"/>
        <v>0</v>
      </c>
    </row>
    <row r="553" spans="1:3" x14ac:dyDescent="0.3">
      <c r="A553" t="s">
        <v>534</v>
      </c>
      <c r="B553" s="4">
        <v>45244.47761574074</v>
      </c>
      <c r="C553" s="4">
        <f t="shared" si="8"/>
        <v>2.7939814819546882E-2</v>
      </c>
    </row>
    <row r="554" spans="1:3" x14ac:dyDescent="0.3">
      <c r="A554" t="s">
        <v>534</v>
      </c>
      <c r="B554" s="4">
        <v>45244.505555555559</v>
      </c>
      <c r="C554" s="4" t="b">
        <f t="shared" si="8"/>
        <v>0</v>
      </c>
    </row>
    <row r="555" spans="1:3" x14ac:dyDescent="0.3">
      <c r="A555" t="s">
        <v>497</v>
      </c>
      <c r="B555" s="4">
        <v>0.47362268518518519</v>
      </c>
      <c r="C555" s="4" t="b">
        <f t="shared" si="8"/>
        <v>0</v>
      </c>
    </row>
    <row r="556" spans="1:3" x14ac:dyDescent="0.3">
      <c r="A556" t="s">
        <v>133</v>
      </c>
      <c r="B556" s="4">
        <v>0.4801273148148148</v>
      </c>
      <c r="C556" s="4">
        <f t="shared" si="8"/>
        <v>45244.014606481483</v>
      </c>
    </row>
    <row r="557" spans="1:3" x14ac:dyDescent="0.3">
      <c r="A557" t="s">
        <v>133</v>
      </c>
      <c r="B557" s="4">
        <v>45244.494733796295</v>
      </c>
      <c r="C557" s="4" t="b">
        <f t="shared" si="8"/>
        <v>0</v>
      </c>
    </row>
    <row r="558" spans="1:3" x14ac:dyDescent="0.3">
      <c r="A558" t="s">
        <v>681</v>
      </c>
      <c r="B558" s="4">
        <v>0.50434027777777779</v>
      </c>
      <c r="C558" s="4">
        <f t="shared" si="8"/>
        <v>1.7685185185185137E-2</v>
      </c>
    </row>
    <row r="559" spans="1:3" x14ac:dyDescent="0.3">
      <c r="A559" t="s">
        <v>681</v>
      </c>
      <c r="B559" s="4">
        <v>0.52202546296296293</v>
      </c>
      <c r="C559" s="4" t="b">
        <f t="shared" si="8"/>
        <v>0</v>
      </c>
    </row>
    <row r="560" spans="1:3" x14ac:dyDescent="0.3">
      <c r="A560" t="s">
        <v>1006</v>
      </c>
      <c r="B560" s="4">
        <v>45244.459097222221</v>
      </c>
      <c r="C560" s="4">
        <f t="shared" si="8"/>
        <v>2.4236111108621117E-2</v>
      </c>
    </row>
    <row r="561" spans="1:3" x14ac:dyDescent="0.3">
      <c r="A561" t="s">
        <v>1006</v>
      </c>
      <c r="B561" s="4">
        <v>45244.48333333333</v>
      </c>
      <c r="C561" s="4" t="b">
        <f t="shared" si="8"/>
        <v>0</v>
      </c>
    </row>
    <row r="562" spans="1:3" x14ac:dyDescent="0.3">
      <c r="A562" t="s">
        <v>152</v>
      </c>
      <c r="B562" s="4">
        <v>45244.468055555553</v>
      </c>
      <c r="C562" s="4">
        <f t="shared" si="8"/>
        <v>8.5185185234877281E-3</v>
      </c>
    </row>
    <row r="563" spans="1:3" x14ac:dyDescent="0.3">
      <c r="A563" t="s">
        <v>152</v>
      </c>
      <c r="B563" s="4">
        <v>45244.476574074077</v>
      </c>
      <c r="C563" s="4" t="b">
        <f t="shared" si="8"/>
        <v>0</v>
      </c>
    </row>
    <row r="564" spans="1:3" x14ac:dyDescent="0.3">
      <c r="A564" t="s">
        <v>87</v>
      </c>
      <c r="B564" s="4">
        <v>45244.496527777781</v>
      </c>
      <c r="C564" s="4" t="b">
        <f t="shared" si="8"/>
        <v>0</v>
      </c>
    </row>
    <row r="565" spans="1:3" x14ac:dyDescent="0.3">
      <c r="A565" t="s">
        <v>458</v>
      </c>
      <c r="B565" s="4">
        <v>45244.506249999999</v>
      </c>
      <c r="C565" s="4">
        <f t="shared" si="8"/>
        <v>1.1111111110949423E-2</v>
      </c>
    </row>
    <row r="566" spans="1:3" x14ac:dyDescent="0.3">
      <c r="A566" t="s">
        <v>458</v>
      </c>
      <c r="B566" s="4">
        <v>45244.517361111109</v>
      </c>
      <c r="C566" s="4">
        <f t="shared" si="8"/>
        <v>6.2499999985448085E-3</v>
      </c>
    </row>
    <row r="567" spans="1:3" x14ac:dyDescent="0.3">
      <c r="A567" t="s">
        <v>458</v>
      </c>
      <c r="B567" s="4">
        <v>45244.523611111108</v>
      </c>
      <c r="C567" s="4" t="b">
        <f t="shared" si="8"/>
        <v>0</v>
      </c>
    </row>
    <row r="568" spans="1:3" x14ac:dyDescent="0.3">
      <c r="A568" t="s">
        <v>574</v>
      </c>
      <c r="B568" s="4">
        <v>0.44111111111111106</v>
      </c>
      <c r="C568" s="4">
        <f t="shared" si="8"/>
        <v>45244.04550925926</v>
      </c>
    </row>
    <row r="569" spans="1:3" x14ac:dyDescent="0.3">
      <c r="A569" t="s">
        <v>574</v>
      </c>
      <c r="B569" s="4">
        <v>45244.486620370371</v>
      </c>
      <c r="C569" s="4" t="b">
        <f t="shared" si="8"/>
        <v>0</v>
      </c>
    </row>
    <row r="570" spans="1:3" x14ac:dyDescent="0.3">
      <c r="A570" t="s">
        <v>974</v>
      </c>
      <c r="B570" s="4">
        <v>45244.448611111111</v>
      </c>
      <c r="C570" s="4">
        <f t="shared" si="8"/>
        <v>2.1527777775190771E-2</v>
      </c>
    </row>
    <row r="571" spans="1:3" x14ac:dyDescent="0.3">
      <c r="A571" t="s">
        <v>974</v>
      </c>
      <c r="B571" s="4">
        <v>45244.470138888886</v>
      </c>
      <c r="C571" s="4" t="b">
        <f t="shared" si="8"/>
        <v>0</v>
      </c>
    </row>
    <row r="572" spans="1:3" x14ac:dyDescent="0.3">
      <c r="A572" t="s">
        <v>620</v>
      </c>
      <c r="B572" s="4">
        <v>45244.487638888888</v>
      </c>
      <c r="C572" s="4">
        <f t="shared" si="8"/>
        <v>6.805555553000886E-3</v>
      </c>
    </row>
    <row r="573" spans="1:3" x14ac:dyDescent="0.3">
      <c r="A573" t="s">
        <v>620</v>
      </c>
      <c r="B573" s="4">
        <v>45244.494444444441</v>
      </c>
      <c r="C573" s="4" t="b">
        <f t="shared" si="8"/>
        <v>0</v>
      </c>
    </row>
    <row r="574" spans="1:3" x14ac:dyDescent="0.3">
      <c r="A574" t="s">
        <v>292</v>
      </c>
      <c r="B574" s="4">
        <v>45244.444444444445</v>
      </c>
      <c r="C574" s="4">
        <f t="shared" si="8"/>
        <v>3.0925925922929309E-2</v>
      </c>
    </row>
    <row r="575" spans="1:3" x14ac:dyDescent="0.3">
      <c r="A575" t="s">
        <v>292</v>
      </c>
      <c r="B575" s="4">
        <v>45244.475370370368</v>
      </c>
      <c r="C575" s="4" t="b">
        <f t="shared" si="8"/>
        <v>0</v>
      </c>
    </row>
    <row r="576" spans="1:3" x14ac:dyDescent="0.3">
      <c r="A576" t="s">
        <v>626</v>
      </c>
      <c r="B576" s="4">
        <v>45244.473611111112</v>
      </c>
      <c r="C576" s="4">
        <f t="shared" si="8"/>
        <v>4.4444444443797693E-2</v>
      </c>
    </row>
    <row r="577" spans="1:3" x14ac:dyDescent="0.3">
      <c r="A577" t="s">
        <v>626</v>
      </c>
      <c r="B577" s="4">
        <v>45244.518055555556</v>
      </c>
      <c r="C577" s="4" t="b">
        <f t="shared" si="8"/>
        <v>0</v>
      </c>
    </row>
    <row r="578" spans="1:3" x14ac:dyDescent="0.3">
      <c r="A578" t="s">
        <v>1020</v>
      </c>
      <c r="B578" s="4">
        <v>45244.486805555556</v>
      </c>
      <c r="C578" s="4">
        <f t="shared" si="8"/>
        <v>1.4212962960300501E-2</v>
      </c>
    </row>
    <row r="579" spans="1:3" x14ac:dyDescent="0.3">
      <c r="A579" t="s">
        <v>1020</v>
      </c>
      <c r="B579" s="4">
        <v>45244.501018518517</v>
      </c>
      <c r="C579" s="4" t="b">
        <f t="shared" ref="C579:C642" si="9">IF(A579=A580, B580-B579)</f>
        <v>0</v>
      </c>
    </row>
    <row r="580" spans="1:3" x14ac:dyDescent="0.3">
      <c r="A580" t="s">
        <v>343</v>
      </c>
      <c r="B580" s="4">
        <v>45244.447048611109</v>
      </c>
      <c r="C580" s="4">
        <f t="shared" si="9"/>
        <v>4.093750000174623E-2</v>
      </c>
    </row>
    <row r="581" spans="1:3" x14ac:dyDescent="0.3">
      <c r="A581" t="s">
        <v>343</v>
      </c>
      <c r="B581" s="4">
        <v>45244.487986111111</v>
      </c>
      <c r="C581" s="4" t="b">
        <f t="shared" si="9"/>
        <v>0</v>
      </c>
    </row>
    <row r="582" spans="1:3" x14ac:dyDescent="0.3">
      <c r="A582" t="s">
        <v>484</v>
      </c>
      <c r="B582" s="4">
        <v>0.52156250000000004</v>
      </c>
      <c r="C582" s="4">
        <f t="shared" si="9"/>
        <v>45243.963692129633</v>
      </c>
    </row>
    <row r="583" spans="1:3" x14ac:dyDescent="0.3">
      <c r="A583" t="s">
        <v>484</v>
      </c>
      <c r="B583" s="4">
        <v>45244.485254629632</v>
      </c>
      <c r="C583" s="4" t="b">
        <f t="shared" si="9"/>
        <v>0</v>
      </c>
    </row>
    <row r="584" spans="1:3" x14ac:dyDescent="0.3">
      <c r="A584" t="s">
        <v>398</v>
      </c>
      <c r="B584" s="4">
        <v>45244.477048611108</v>
      </c>
      <c r="C584" s="4">
        <f t="shared" si="9"/>
        <v>5.2430555588216521E-3</v>
      </c>
    </row>
    <row r="585" spans="1:3" x14ac:dyDescent="0.3">
      <c r="A585" t="s">
        <v>398</v>
      </c>
      <c r="B585" s="4">
        <v>45244.482291666667</v>
      </c>
      <c r="C585" s="4" t="b">
        <f t="shared" si="9"/>
        <v>0</v>
      </c>
    </row>
    <row r="586" spans="1:3" x14ac:dyDescent="0.3">
      <c r="A586" t="s">
        <v>769</v>
      </c>
      <c r="B586" s="4">
        <v>0.44812500000000005</v>
      </c>
      <c r="C586" s="4">
        <f t="shared" si="9"/>
        <v>45244.004155092589</v>
      </c>
    </row>
    <row r="587" spans="1:3" x14ac:dyDescent="0.3">
      <c r="A587" t="s">
        <v>769</v>
      </c>
      <c r="B587" s="4">
        <v>45244.452280092592</v>
      </c>
      <c r="C587" s="4" t="b">
        <f t="shared" si="9"/>
        <v>0</v>
      </c>
    </row>
    <row r="588" spans="1:3" x14ac:dyDescent="0.3">
      <c r="A588" t="s">
        <v>714</v>
      </c>
      <c r="B588" s="4">
        <v>45244.475242997687</v>
      </c>
      <c r="C588" s="4" t="b">
        <f t="shared" si="9"/>
        <v>0</v>
      </c>
    </row>
    <row r="589" spans="1:3" x14ac:dyDescent="0.3">
      <c r="A589" t="s">
        <v>1007</v>
      </c>
      <c r="B589" s="4">
        <v>45244.48541666667</v>
      </c>
      <c r="C589" s="4">
        <f t="shared" si="9"/>
        <v>6.2499999985448085E-3</v>
      </c>
    </row>
    <row r="590" spans="1:3" x14ac:dyDescent="0.3">
      <c r="A590" t="s">
        <v>1007</v>
      </c>
      <c r="B590" s="4">
        <v>45244.491666666669</v>
      </c>
      <c r="C590" s="4">
        <f t="shared" si="9"/>
        <v>0</v>
      </c>
    </row>
    <row r="591" spans="1:3" x14ac:dyDescent="0.3">
      <c r="A591" t="s">
        <v>1007</v>
      </c>
      <c r="B591" s="4">
        <v>45244.491666666669</v>
      </c>
      <c r="C591" s="4" t="b">
        <f t="shared" si="9"/>
        <v>0</v>
      </c>
    </row>
    <row r="592" spans="1:3" x14ac:dyDescent="0.3">
      <c r="A592" t="s">
        <v>1018</v>
      </c>
      <c r="B592" s="4">
        <v>45244.475242997687</v>
      </c>
      <c r="C592" s="4">
        <f t="shared" si="9"/>
        <v>1.1562557869183365E-2</v>
      </c>
    </row>
    <row r="593" spans="1:3" x14ac:dyDescent="0.3">
      <c r="A593" t="s">
        <v>1018</v>
      </c>
      <c r="B593" s="4">
        <v>45244.486805555556</v>
      </c>
      <c r="C593" s="4" t="b">
        <f t="shared" si="9"/>
        <v>0</v>
      </c>
    </row>
    <row r="594" spans="1:3" x14ac:dyDescent="0.3">
      <c r="A594" t="s">
        <v>160</v>
      </c>
      <c r="B594" s="4">
        <v>45244.462638888886</v>
      </c>
      <c r="C594" s="4">
        <f t="shared" si="9"/>
        <v>1.9560185188311152E-2</v>
      </c>
    </row>
    <row r="595" spans="1:3" x14ac:dyDescent="0.3">
      <c r="A595" t="s">
        <v>160</v>
      </c>
      <c r="B595" s="4">
        <v>45244.482199074075</v>
      </c>
      <c r="C595" s="4" t="b">
        <f t="shared" si="9"/>
        <v>0</v>
      </c>
    </row>
    <row r="596" spans="1:3" x14ac:dyDescent="0.3">
      <c r="A596" t="s">
        <v>81</v>
      </c>
      <c r="B596" s="4">
        <v>45244.45957175926</v>
      </c>
      <c r="C596" s="4">
        <f t="shared" si="9"/>
        <v>2.2812499999417923E-2</v>
      </c>
    </row>
    <row r="597" spans="1:3" x14ac:dyDescent="0.3">
      <c r="A597" t="s">
        <v>81</v>
      </c>
      <c r="B597" s="4">
        <v>45244.48238425926</v>
      </c>
      <c r="C597" s="4" t="b">
        <f t="shared" si="9"/>
        <v>0</v>
      </c>
    </row>
    <row r="598" spans="1:3" x14ac:dyDescent="0.3">
      <c r="A598" t="s">
        <v>680</v>
      </c>
      <c r="B598" s="4">
        <v>45244.473611111112</v>
      </c>
      <c r="C598" s="4">
        <f t="shared" si="9"/>
        <v>4.5138888890505768E-2</v>
      </c>
    </row>
    <row r="599" spans="1:3" x14ac:dyDescent="0.3">
      <c r="A599" t="s">
        <v>680</v>
      </c>
      <c r="B599" s="4">
        <v>45244.518750000003</v>
      </c>
      <c r="C599" s="4" t="b">
        <f t="shared" si="9"/>
        <v>0</v>
      </c>
    </row>
    <row r="600" spans="1:3" x14ac:dyDescent="0.3">
      <c r="A600" t="s">
        <v>122</v>
      </c>
      <c r="B600" s="4">
        <v>0.44563657407407403</v>
      </c>
      <c r="C600" s="4">
        <f t="shared" si="9"/>
        <v>2.7523148148148158E-2</v>
      </c>
    </row>
    <row r="601" spans="1:3" x14ac:dyDescent="0.3">
      <c r="A601" t="s">
        <v>122</v>
      </c>
      <c r="B601" s="4">
        <v>0.47315972222222219</v>
      </c>
      <c r="C601" s="4" t="b">
        <f t="shared" si="9"/>
        <v>0</v>
      </c>
    </row>
    <row r="602" spans="1:3" x14ac:dyDescent="0.3">
      <c r="A602" t="s">
        <v>397</v>
      </c>
      <c r="B602" s="4">
        <v>45244.476921296293</v>
      </c>
      <c r="C602" s="4">
        <f t="shared" si="9"/>
        <v>2.9398148180916905E-3</v>
      </c>
    </row>
    <row r="603" spans="1:3" x14ac:dyDescent="0.3">
      <c r="A603" t="s">
        <v>397</v>
      </c>
      <c r="B603" s="4">
        <v>45244.479861111111</v>
      </c>
      <c r="C603" s="4" t="b">
        <f t="shared" si="9"/>
        <v>0</v>
      </c>
    </row>
    <row r="604" spans="1:3" x14ac:dyDescent="0.3">
      <c r="A604" t="s">
        <v>819</v>
      </c>
      <c r="B604" s="4">
        <v>45244.490277777775</v>
      </c>
      <c r="C604" s="4">
        <f t="shared" si="9"/>
        <v>3.5763888881774619E-3</v>
      </c>
    </row>
    <row r="605" spans="1:3" x14ac:dyDescent="0.3">
      <c r="A605" t="s">
        <v>819</v>
      </c>
      <c r="B605" s="4">
        <v>45244.493854166663</v>
      </c>
      <c r="C605" s="4" t="b">
        <f t="shared" si="9"/>
        <v>0</v>
      </c>
    </row>
    <row r="606" spans="1:3" x14ac:dyDescent="0.3">
      <c r="A606" t="s">
        <v>499</v>
      </c>
      <c r="B606" s="4">
        <v>45244.49113425926</v>
      </c>
      <c r="C606" s="4">
        <f t="shared" si="9"/>
        <v>1.5115740738110617E-2</v>
      </c>
    </row>
    <row r="607" spans="1:3" x14ac:dyDescent="0.3">
      <c r="A607" t="s">
        <v>499</v>
      </c>
      <c r="B607" s="4">
        <v>45244.506249999999</v>
      </c>
      <c r="C607" s="4" t="b">
        <f t="shared" si="9"/>
        <v>0</v>
      </c>
    </row>
    <row r="608" spans="1:3" x14ac:dyDescent="0.3">
      <c r="A608" t="s">
        <v>445</v>
      </c>
      <c r="B608" s="4">
        <v>45244.450115740743</v>
      </c>
      <c r="C608" s="4">
        <f t="shared" si="9"/>
        <v>3.3564814802957699E-3</v>
      </c>
    </row>
    <row r="609" spans="1:3" x14ac:dyDescent="0.3">
      <c r="A609" t="s">
        <v>445</v>
      </c>
      <c r="B609" s="4">
        <v>45244.453472222223</v>
      </c>
      <c r="C609" s="4" t="b">
        <f t="shared" si="9"/>
        <v>0</v>
      </c>
    </row>
    <row r="610" spans="1:3" x14ac:dyDescent="0.3">
      <c r="A610" t="s">
        <v>260</v>
      </c>
      <c r="B610" s="4">
        <v>45244.491666666669</v>
      </c>
      <c r="C610" s="4">
        <f t="shared" si="9"/>
        <v>5.5208333287737332E-3</v>
      </c>
    </row>
    <row r="611" spans="1:3" x14ac:dyDescent="0.3">
      <c r="A611" t="s">
        <v>260</v>
      </c>
      <c r="B611" s="4">
        <v>45244.497187499997</v>
      </c>
      <c r="C611" s="4" t="b">
        <f t="shared" si="9"/>
        <v>0</v>
      </c>
    </row>
    <row r="612" spans="1:3" x14ac:dyDescent="0.3">
      <c r="A612" t="s">
        <v>631</v>
      </c>
      <c r="B612" s="4">
        <v>0.44230324074074073</v>
      </c>
      <c r="C612" s="4">
        <f t="shared" si="9"/>
        <v>45244.007199074069</v>
      </c>
    </row>
    <row r="613" spans="1:3" x14ac:dyDescent="0.3">
      <c r="A613" t="s">
        <v>631</v>
      </c>
      <c r="B613" s="4">
        <v>45244.449502314812</v>
      </c>
      <c r="C613" s="4" t="b">
        <f t="shared" si="9"/>
        <v>0</v>
      </c>
    </row>
    <row r="614" spans="1:3" x14ac:dyDescent="0.3">
      <c r="A614" t="s">
        <v>145</v>
      </c>
      <c r="B614" s="4">
        <v>45244.490613425929</v>
      </c>
      <c r="C614" s="4" t="b">
        <f t="shared" si="9"/>
        <v>0</v>
      </c>
    </row>
    <row r="615" spans="1:3" x14ac:dyDescent="0.3">
      <c r="A615" t="s">
        <v>210</v>
      </c>
      <c r="B615" s="4">
        <v>45244.468159722222</v>
      </c>
      <c r="C615" s="4">
        <f t="shared" si="9"/>
        <v>1.4120370367891155E-2</v>
      </c>
    </row>
    <row r="616" spans="1:3" x14ac:dyDescent="0.3">
      <c r="A616" t="s">
        <v>210</v>
      </c>
      <c r="B616" s="4">
        <v>45244.48228009259</v>
      </c>
      <c r="C616" s="4" t="b">
        <f t="shared" si="9"/>
        <v>0</v>
      </c>
    </row>
    <row r="617" spans="1:3" x14ac:dyDescent="0.3">
      <c r="A617" t="s">
        <v>868</v>
      </c>
      <c r="B617" s="4">
        <v>0.44116898148148148</v>
      </c>
      <c r="C617" s="4">
        <f t="shared" si="9"/>
        <v>3.8437500000000013E-2</v>
      </c>
    </row>
    <row r="618" spans="1:3" x14ac:dyDescent="0.3">
      <c r="A618" t="s">
        <v>868</v>
      </c>
      <c r="B618" s="4">
        <v>0.47960648148148149</v>
      </c>
      <c r="C618" s="4" t="b">
        <f t="shared" si="9"/>
        <v>0</v>
      </c>
    </row>
    <row r="619" spans="1:3" x14ac:dyDescent="0.3">
      <c r="A619" t="s">
        <v>1002</v>
      </c>
      <c r="B619" s="4">
        <v>45244.443761574075</v>
      </c>
      <c r="C619" s="4">
        <f t="shared" si="9"/>
        <v>2.9849537037080154E-2</v>
      </c>
    </row>
    <row r="620" spans="1:3" x14ac:dyDescent="0.3">
      <c r="A620" t="s">
        <v>1002</v>
      </c>
      <c r="B620" s="4">
        <v>45244.473611111112</v>
      </c>
      <c r="C620" s="4" t="b">
        <f t="shared" si="9"/>
        <v>0</v>
      </c>
    </row>
    <row r="621" spans="1:3" x14ac:dyDescent="0.3">
      <c r="A621" t="s">
        <v>423</v>
      </c>
      <c r="B621" s="4">
        <v>45244.481099537035</v>
      </c>
      <c r="C621" s="4">
        <f t="shared" si="9"/>
        <v>2.9282407413120382E-3</v>
      </c>
    </row>
    <row r="622" spans="1:3" x14ac:dyDescent="0.3">
      <c r="A622" t="s">
        <v>423</v>
      </c>
      <c r="B622" s="4">
        <v>45244.484027777777</v>
      </c>
      <c r="C622" s="4" t="b">
        <f t="shared" si="9"/>
        <v>0</v>
      </c>
    </row>
    <row r="623" spans="1:3" x14ac:dyDescent="0.3">
      <c r="A623" t="s">
        <v>1081</v>
      </c>
      <c r="B623" s="4">
        <v>45244.444513888891</v>
      </c>
      <c r="C623" s="4">
        <f t="shared" si="9"/>
        <v>2.2083333329646848E-2</v>
      </c>
    </row>
    <row r="624" spans="1:3" x14ac:dyDescent="0.3">
      <c r="A624" t="s">
        <v>1081</v>
      </c>
      <c r="B624" s="4">
        <v>45244.466597222221</v>
      </c>
      <c r="C624" s="4" t="b">
        <f t="shared" si="9"/>
        <v>0</v>
      </c>
    </row>
    <row r="625" spans="1:3" x14ac:dyDescent="0.3">
      <c r="A625" t="s">
        <v>72</v>
      </c>
      <c r="B625" s="4">
        <v>45244.484722222223</v>
      </c>
      <c r="C625" s="4">
        <f t="shared" si="9"/>
        <v>3.5416666651144624E-3</v>
      </c>
    </row>
    <row r="626" spans="1:3" x14ac:dyDescent="0.3">
      <c r="A626" t="s">
        <v>72</v>
      </c>
      <c r="B626" s="4">
        <v>45244.488263888888</v>
      </c>
      <c r="C626" s="4" t="b">
        <f t="shared" si="9"/>
        <v>0</v>
      </c>
    </row>
    <row r="627" spans="1:3" x14ac:dyDescent="0.3">
      <c r="A627" t="s">
        <v>575</v>
      </c>
      <c r="B627" s="4">
        <v>0.50869212962962962</v>
      </c>
      <c r="C627" s="4">
        <f t="shared" si="9"/>
        <v>45243.976030092592</v>
      </c>
    </row>
    <row r="628" spans="1:3" x14ac:dyDescent="0.3">
      <c r="A628" t="s">
        <v>575</v>
      </c>
      <c r="B628" s="4">
        <v>45244.484722222223</v>
      </c>
      <c r="C628" s="4" t="b">
        <f t="shared" si="9"/>
        <v>0</v>
      </c>
    </row>
    <row r="629" spans="1:3" x14ac:dyDescent="0.3">
      <c r="A629" t="s">
        <v>1026</v>
      </c>
      <c r="B629" s="4">
        <v>45244.489583333336</v>
      </c>
      <c r="C629" s="4">
        <f t="shared" si="9"/>
        <v>1.4583333329937886E-2</v>
      </c>
    </row>
    <row r="630" spans="1:3" x14ac:dyDescent="0.3">
      <c r="A630" t="s">
        <v>1026</v>
      </c>
      <c r="B630" s="4">
        <v>45244.504166666666</v>
      </c>
      <c r="C630" s="4" t="b">
        <f t="shared" si="9"/>
        <v>0</v>
      </c>
    </row>
    <row r="631" spans="1:3" x14ac:dyDescent="0.3">
      <c r="A631" t="s">
        <v>738</v>
      </c>
      <c r="B631" s="4">
        <v>45244.528032407405</v>
      </c>
      <c r="C631" s="4" t="b">
        <f t="shared" si="9"/>
        <v>0</v>
      </c>
    </row>
    <row r="632" spans="1:3" x14ac:dyDescent="0.3">
      <c r="A632" t="s">
        <v>790</v>
      </c>
      <c r="B632" s="4">
        <v>45244.44027777778</v>
      </c>
      <c r="C632" s="4">
        <f t="shared" si="9"/>
        <v>4.0208333331975155E-2</v>
      </c>
    </row>
    <row r="633" spans="1:3" x14ac:dyDescent="0.3">
      <c r="A633" t="s">
        <v>790</v>
      </c>
      <c r="B633" s="4">
        <v>45244.480486111112</v>
      </c>
      <c r="C633" s="4" t="b">
        <f t="shared" si="9"/>
        <v>0</v>
      </c>
    </row>
    <row r="634" spans="1:3" x14ac:dyDescent="0.3">
      <c r="A634" t="s">
        <v>624</v>
      </c>
      <c r="B634" s="4">
        <v>45244.473611111112</v>
      </c>
      <c r="C634" s="4">
        <f t="shared" si="9"/>
        <v>4.5138888890505768E-2</v>
      </c>
    </row>
    <row r="635" spans="1:3" x14ac:dyDescent="0.3">
      <c r="A635" t="s">
        <v>624</v>
      </c>
      <c r="B635" s="4">
        <v>45244.518750000003</v>
      </c>
      <c r="C635" s="4" t="b">
        <f t="shared" si="9"/>
        <v>0</v>
      </c>
    </row>
    <row r="636" spans="1:3" x14ac:dyDescent="0.3">
      <c r="A636" t="s">
        <v>901</v>
      </c>
      <c r="B636" s="4">
        <v>0.46333333333333332</v>
      </c>
      <c r="C636" s="4">
        <f t="shared" si="9"/>
        <v>45244.030439814815</v>
      </c>
    </row>
    <row r="637" spans="1:3" x14ac:dyDescent="0.3">
      <c r="A637" t="s">
        <v>901</v>
      </c>
      <c r="B637" s="4">
        <v>45244.493773148148</v>
      </c>
      <c r="C637" s="4" t="b">
        <f t="shared" si="9"/>
        <v>0</v>
      </c>
    </row>
    <row r="638" spans="1:3" x14ac:dyDescent="0.3">
      <c r="A638" t="s">
        <v>666</v>
      </c>
      <c r="B638" s="4">
        <v>45244.444872685184</v>
      </c>
      <c r="C638" s="4">
        <f t="shared" si="9"/>
        <v>3.0023379050908261</v>
      </c>
    </row>
    <row r="639" spans="1:3" x14ac:dyDescent="0.3">
      <c r="A639" t="s">
        <v>666</v>
      </c>
      <c r="B639" s="4">
        <v>45247.447210590275</v>
      </c>
      <c r="C639" s="4" t="b">
        <f t="shared" si="9"/>
        <v>0</v>
      </c>
    </row>
    <row r="640" spans="1:3" x14ac:dyDescent="0.3">
      <c r="A640" t="s">
        <v>733</v>
      </c>
      <c r="B640" s="4">
        <v>0.52126157407407414</v>
      </c>
      <c r="C640" s="4">
        <f t="shared" si="9"/>
        <v>45243.963935185187</v>
      </c>
    </row>
    <row r="641" spans="1:3" x14ac:dyDescent="0.3">
      <c r="A641" t="s">
        <v>733</v>
      </c>
      <c r="B641" s="4">
        <v>45244.485196759262</v>
      </c>
      <c r="C641" s="4" t="b">
        <f t="shared" si="9"/>
        <v>0</v>
      </c>
    </row>
    <row r="642" spans="1:3" x14ac:dyDescent="0.3">
      <c r="A642" t="s">
        <v>272</v>
      </c>
      <c r="B642" s="4">
        <v>45244.48541666667</v>
      </c>
      <c r="C642" s="4" t="b">
        <f t="shared" si="9"/>
        <v>0</v>
      </c>
    </row>
    <row r="643" spans="1:3" x14ac:dyDescent="0.3">
      <c r="A643" t="s">
        <v>791</v>
      </c>
      <c r="B643" s="4">
        <v>45244.477847222224</v>
      </c>
      <c r="C643" s="4">
        <f t="shared" ref="C643:C706" si="10">IF(A643=A644, B644-B643)</f>
        <v>2.8935185182490386E-3</v>
      </c>
    </row>
    <row r="644" spans="1:3" x14ac:dyDescent="0.3">
      <c r="A644" t="s">
        <v>791</v>
      </c>
      <c r="B644" s="4">
        <v>45244.480740740742</v>
      </c>
      <c r="C644" s="4" t="b">
        <f t="shared" si="10"/>
        <v>0</v>
      </c>
    </row>
    <row r="645" spans="1:3" x14ac:dyDescent="0.3">
      <c r="A645" t="s">
        <v>46</v>
      </c>
      <c r="B645" s="4">
        <v>45244.492361111108</v>
      </c>
      <c r="C645" s="4">
        <f t="shared" si="10"/>
        <v>6.3194444446708076E-3</v>
      </c>
    </row>
    <row r="646" spans="1:3" x14ac:dyDescent="0.3">
      <c r="A646" t="s">
        <v>46</v>
      </c>
      <c r="B646" s="4">
        <v>45244.498680555553</v>
      </c>
      <c r="C646" s="4" t="b">
        <f t="shared" si="10"/>
        <v>0</v>
      </c>
    </row>
    <row r="647" spans="1:3" x14ac:dyDescent="0.3">
      <c r="A647" t="s">
        <v>759</v>
      </c>
      <c r="B647" s="4">
        <v>45244.44866898148</v>
      </c>
      <c r="C647" s="4">
        <f t="shared" si="10"/>
        <v>1.0416666700621136E-3</v>
      </c>
    </row>
    <row r="648" spans="1:3" x14ac:dyDescent="0.3">
      <c r="A648" t="s">
        <v>759</v>
      </c>
      <c r="B648" s="4">
        <v>45244.44971064815</v>
      </c>
      <c r="C648" s="4" t="b">
        <f t="shared" si="10"/>
        <v>0</v>
      </c>
    </row>
    <row r="649" spans="1:3" x14ac:dyDescent="0.3">
      <c r="A649" t="s">
        <v>95</v>
      </c>
      <c r="B649" s="4">
        <v>45244.506249999999</v>
      </c>
      <c r="C649" s="4">
        <f t="shared" si="10"/>
        <v>1.2500000004365575E-2</v>
      </c>
    </row>
    <row r="650" spans="1:3" x14ac:dyDescent="0.3">
      <c r="A650" t="s">
        <v>95</v>
      </c>
      <c r="B650" s="4">
        <v>45244.518750000003</v>
      </c>
      <c r="C650" s="4" t="b">
        <f t="shared" si="10"/>
        <v>0</v>
      </c>
    </row>
    <row r="651" spans="1:3" x14ac:dyDescent="0.3">
      <c r="A651" t="s">
        <v>248</v>
      </c>
      <c r="B651" s="4">
        <v>45244.470833333333</v>
      </c>
      <c r="C651" s="4">
        <f t="shared" si="10"/>
        <v>1.5428240738401655E-2</v>
      </c>
    </row>
    <row r="652" spans="1:3" x14ac:dyDescent="0.3">
      <c r="A652" t="s">
        <v>248</v>
      </c>
      <c r="B652" s="4">
        <v>45244.486261574071</v>
      </c>
      <c r="C652" s="4" t="b">
        <f t="shared" si="10"/>
        <v>0</v>
      </c>
    </row>
    <row r="653" spans="1:3" x14ac:dyDescent="0.3">
      <c r="A653" t="s">
        <v>848</v>
      </c>
      <c r="B653" s="4">
        <v>45244.491932870369</v>
      </c>
      <c r="C653" s="4">
        <f t="shared" si="10"/>
        <v>1.0555555556493346E-2</v>
      </c>
    </row>
    <row r="654" spans="1:3" x14ac:dyDescent="0.3">
      <c r="A654" t="s">
        <v>848</v>
      </c>
      <c r="B654" s="4">
        <v>45244.502488425926</v>
      </c>
      <c r="C654" s="4" t="b">
        <f t="shared" si="10"/>
        <v>0</v>
      </c>
    </row>
    <row r="655" spans="1:3" x14ac:dyDescent="0.3">
      <c r="A655" t="s">
        <v>951</v>
      </c>
      <c r="B655" s="4">
        <v>0.50597222222222216</v>
      </c>
      <c r="C655" s="4">
        <f t="shared" si="10"/>
        <v>2.7326388888888942E-2</v>
      </c>
    </row>
    <row r="656" spans="1:3" x14ac:dyDescent="0.3">
      <c r="A656" t="s">
        <v>951</v>
      </c>
      <c r="B656" s="4">
        <v>0.5332986111111111</v>
      </c>
      <c r="C656" s="4" t="b">
        <f t="shared" si="10"/>
        <v>0</v>
      </c>
    </row>
    <row r="657" spans="1:3" x14ac:dyDescent="0.3">
      <c r="A657" t="s">
        <v>962</v>
      </c>
      <c r="B657" s="4">
        <v>45244.443055555559</v>
      </c>
      <c r="C657" s="4">
        <f t="shared" si="10"/>
        <v>7.1874999994179234E-3</v>
      </c>
    </row>
    <row r="658" spans="1:3" x14ac:dyDescent="0.3">
      <c r="A658" t="s">
        <v>962</v>
      </c>
      <c r="B658" s="4">
        <v>45244.450243055559</v>
      </c>
      <c r="C658" s="4" t="b">
        <f t="shared" si="10"/>
        <v>0</v>
      </c>
    </row>
    <row r="659" spans="1:3" x14ac:dyDescent="0.3">
      <c r="A659" t="s">
        <v>691</v>
      </c>
      <c r="B659" s="4">
        <v>0.50906249999999997</v>
      </c>
      <c r="C659" s="4">
        <f t="shared" si="10"/>
        <v>45243.976261574076</v>
      </c>
    </row>
    <row r="660" spans="1:3" x14ac:dyDescent="0.3">
      <c r="A660" t="s">
        <v>691</v>
      </c>
      <c r="B660" s="4">
        <v>45244.485324074078</v>
      </c>
      <c r="C660" s="4" t="b">
        <f t="shared" si="10"/>
        <v>0</v>
      </c>
    </row>
    <row r="661" spans="1:3" x14ac:dyDescent="0.3">
      <c r="A661" t="s">
        <v>1107</v>
      </c>
      <c r="B661" s="4">
        <v>45244.464062500003</v>
      </c>
      <c r="C661" s="4">
        <f t="shared" si="10"/>
        <v>2.2280092591245193E-2</v>
      </c>
    </row>
    <row r="662" spans="1:3" x14ac:dyDescent="0.3">
      <c r="A662" t="s">
        <v>1107</v>
      </c>
      <c r="B662" s="4">
        <v>45244.486342592594</v>
      </c>
      <c r="C662" s="4" t="b">
        <f t="shared" si="10"/>
        <v>0</v>
      </c>
    </row>
    <row r="663" spans="1:3" x14ac:dyDescent="0.3">
      <c r="A663" t="s">
        <v>1014</v>
      </c>
      <c r="B663" s="4">
        <v>45244.486111111109</v>
      </c>
      <c r="C663" s="4">
        <f t="shared" si="10"/>
        <v>4.7222222274285741E-3</v>
      </c>
    </row>
    <row r="664" spans="1:3" x14ac:dyDescent="0.3">
      <c r="A664" t="s">
        <v>1014</v>
      </c>
      <c r="B664" s="4">
        <v>45244.490833333337</v>
      </c>
      <c r="C664" s="4" t="b">
        <f t="shared" si="10"/>
        <v>0</v>
      </c>
    </row>
    <row r="665" spans="1:3" x14ac:dyDescent="0.3">
      <c r="A665" t="s">
        <v>882</v>
      </c>
      <c r="B665" s="4">
        <v>0.4470601851851852</v>
      </c>
      <c r="C665" s="4">
        <f t="shared" si="10"/>
        <v>2.8275462962962961E-2</v>
      </c>
    </row>
    <row r="666" spans="1:3" x14ac:dyDescent="0.3">
      <c r="A666" t="s">
        <v>882</v>
      </c>
      <c r="B666" s="4">
        <v>0.47533564814814816</v>
      </c>
      <c r="C666" s="4" t="b">
        <f t="shared" si="10"/>
        <v>0</v>
      </c>
    </row>
    <row r="667" spans="1:3" x14ac:dyDescent="0.3">
      <c r="A667" t="s">
        <v>904</v>
      </c>
      <c r="B667" s="4">
        <v>0.4644212962962963</v>
      </c>
      <c r="C667" s="4">
        <f t="shared" si="10"/>
        <v>45244.009710648148</v>
      </c>
    </row>
    <row r="668" spans="1:3" x14ac:dyDescent="0.3">
      <c r="A668" t="s">
        <v>904</v>
      </c>
      <c r="B668" s="4">
        <v>45244.474131944444</v>
      </c>
      <c r="C668" s="4" t="b">
        <f t="shared" si="10"/>
        <v>0</v>
      </c>
    </row>
    <row r="669" spans="1:3" x14ac:dyDescent="0.3">
      <c r="A669" t="s">
        <v>70</v>
      </c>
      <c r="B669" s="4">
        <v>0.45134259259259263</v>
      </c>
      <c r="C669" s="4" t="b">
        <f t="shared" si="10"/>
        <v>0</v>
      </c>
    </row>
    <row r="670" spans="1:3" x14ac:dyDescent="0.3">
      <c r="A670" t="s">
        <v>994</v>
      </c>
      <c r="B670" s="4">
        <v>45244.463622685187</v>
      </c>
      <c r="C670" s="4">
        <f t="shared" si="10"/>
        <v>7.2106481457012706E-3</v>
      </c>
    </row>
    <row r="671" spans="1:3" x14ac:dyDescent="0.3">
      <c r="A671" t="s">
        <v>994</v>
      </c>
      <c r="B671" s="4">
        <v>45244.470833333333</v>
      </c>
      <c r="C671" s="4" t="b">
        <f t="shared" si="10"/>
        <v>0</v>
      </c>
    </row>
    <row r="672" spans="1:3" x14ac:dyDescent="0.3">
      <c r="A672" t="s">
        <v>940</v>
      </c>
      <c r="B672" s="4">
        <v>0.49313657407407407</v>
      </c>
      <c r="C672" s="4">
        <f t="shared" si="10"/>
        <v>45243.982106423609</v>
      </c>
    </row>
    <row r="673" spans="1:3" x14ac:dyDescent="0.3">
      <c r="A673" t="s">
        <v>940</v>
      </c>
      <c r="B673" s="4">
        <v>45244.475242997687</v>
      </c>
      <c r="C673" s="4">
        <f t="shared" si="10"/>
        <v>6.7014467567787506E-3</v>
      </c>
    </row>
    <row r="674" spans="1:3" x14ac:dyDescent="0.3">
      <c r="A674" t="s">
        <v>940</v>
      </c>
      <c r="B674" s="4">
        <v>45244.481944444444</v>
      </c>
      <c r="C674" s="4">
        <f t="shared" si="10"/>
        <v>2.7777777795563452E-3</v>
      </c>
    </row>
    <row r="675" spans="1:3" x14ac:dyDescent="0.3">
      <c r="A675" t="s">
        <v>940</v>
      </c>
      <c r="B675" s="4">
        <v>45244.484722222223</v>
      </c>
      <c r="C675" s="4" t="b">
        <f t="shared" si="10"/>
        <v>0</v>
      </c>
    </row>
    <row r="676" spans="1:3" x14ac:dyDescent="0.3">
      <c r="A676" t="s">
        <v>655</v>
      </c>
      <c r="B676" s="4">
        <v>0.44528935185185187</v>
      </c>
      <c r="C676" s="4">
        <f t="shared" si="10"/>
        <v>45244.024155092593</v>
      </c>
    </row>
    <row r="677" spans="1:3" x14ac:dyDescent="0.3">
      <c r="A677" t="s">
        <v>655</v>
      </c>
      <c r="B677" s="4">
        <v>45244.469444444447</v>
      </c>
      <c r="C677" s="4">
        <f t="shared" si="10"/>
        <v>7.6388888846850023E-3</v>
      </c>
    </row>
    <row r="678" spans="1:3" x14ac:dyDescent="0.3">
      <c r="A678" t="s">
        <v>655</v>
      </c>
      <c r="B678" s="4">
        <v>45244.477083333331</v>
      </c>
      <c r="C678" s="4" t="b">
        <f t="shared" si="10"/>
        <v>0</v>
      </c>
    </row>
    <row r="679" spans="1:3" x14ac:dyDescent="0.3">
      <c r="A679" t="s">
        <v>1051</v>
      </c>
      <c r="B679" s="4">
        <v>45244.505555555559</v>
      </c>
      <c r="C679" s="4" t="b">
        <f t="shared" si="10"/>
        <v>0</v>
      </c>
    </row>
    <row r="680" spans="1:3" x14ac:dyDescent="0.3">
      <c r="A680" t="s">
        <v>1114</v>
      </c>
      <c r="B680" s="4">
        <v>45244.466944444444</v>
      </c>
      <c r="C680" s="4">
        <f t="shared" si="10"/>
        <v>6.1805555524188094E-3</v>
      </c>
    </row>
    <row r="681" spans="1:3" x14ac:dyDescent="0.3">
      <c r="A681" t="s">
        <v>1114</v>
      </c>
      <c r="B681" s="4">
        <v>45244.473124999997</v>
      </c>
      <c r="C681" s="4" t="b">
        <f t="shared" si="10"/>
        <v>0</v>
      </c>
    </row>
    <row r="682" spans="1:3" x14ac:dyDescent="0.3">
      <c r="A682" t="s">
        <v>842</v>
      </c>
      <c r="B682" s="4">
        <v>45244.490335648145</v>
      </c>
      <c r="C682" s="4">
        <f t="shared" si="10"/>
        <v>7.9976851920946501E-3</v>
      </c>
    </row>
    <row r="683" spans="1:3" x14ac:dyDescent="0.3">
      <c r="A683" t="s">
        <v>842</v>
      </c>
      <c r="B683" s="4">
        <v>45244.498333333337</v>
      </c>
      <c r="C683" s="4" t="b">
        <f t="shared" si="10"/>
        <v>0</v>
      </c>
    </row>
    <row r="684" spans="1:3" x14ac:dyDescent="0.3">
      <c r="A684" t="s">
        <v>1068</v>
      </c>
      <c r="B684" s="4">
        <v>45244.520138888889</v>
      </c>
      <c r="C684" s="4" t="b">
        <f t="shared" si="10"/>
        <v>0</v>
      </c>
    </row>
    <row r="685" spans="1:3" x14ac:dyDescent="0.3">
      <c r="A685" t="s">
        <v>256</v>
      </c>
      <c r="B685" s="4">
        <v>45244.500405092593</v>
      </c>
      <c r="C685" s="4">
        <f t="shared" si="10"/>
        <v>3.6921296268701553E-3</v>
      </c>
    </row>
    <row r="686" spans="1:3" x14ac:dyDescent="0.3">
      <c r="A686" t="s">
        <v>256</v>
      </c>
      <c r="B686" s="4">
        <v>45244.50409722222</v>
      </c>
      <c r="C686" s="4" t="b">
        <f t="shared" si="10"/>
        <v>0</v>
      </c>
    </row>
    <row r="687" spans="1:3" x14ac:dyDescent="0.3">
      <c r="A687" t="s">
        <v>276</v>
      </c>
      <c r="B687" s="4">
        <v>45244.475242997687</v>
      </c>
      <c r="C687" s="4">
        <f t="shared" si="10"/>
        <v>1.659728008962702E-2</v>
      </c>
    </row>
    <row r="688" spans="1:3" x14ac:dyDescent="0.3">
      <c r="A688" t="s">
        <v>276</v>
      </c>
      <c r="B688" s="4">
        <v>45244.491840277777</v>
      </c>
      <c r="C688" s="4">
        <f t="shared" si="10"/>
        <v>1.0625000002619345E-2</v>
      </c>
    </row>
    <row r="689" spans="1:3" x14ac:dyDescent="0.3">
      <c r="A689" t="s">
        <v>276</v>
      </c>
      <c r="B689" s="4">
        <v>45244.502465277779</v>
      </c>
      <c r="C689" s="4" t="b">
        <f t="shared" si="10"/>
        <v>0</v>
      </c>
    </row>
    <row r="690" spans="1:3" x14ac:dyDescent="0.3">
      <c r="A690" t="s">
        <v>31</v>
      </c>
      <c r="B690" s="4">
        <v>45244.477777777778</v>
      </c>
      <c r="C690" s="4">
        <f t="shared" si="10"/>
        <v>3.4722222189884633E-3</v>
      </c>
    </row>
    <row r="691" spans="1:3" x14ac:dyDescent="0.3">
      <c r="A691" t="s">
        <v>31</v>
      </c>
      <c r="B691" s="4">
        <v>45244.481249999997</v>
      </c>
      <c r="C691" s="4" t="b">
        <f t="shared" si="10"/>
        <v>0</v>
      </c>
    </row>
    <row r="692" spans="1:3" x14ac:dyDescent="0.3">
      <c r="A692" t="s">
        <v>502</v>
      </c>
      <c r="B692" s="4">
        <v>45244.506249999999</v>
      </c>
      <c r="C692" s="4">
        <f t="shared" si="10"/>
        <v>1.7361111109494232E-2</v>
      </c>
    </row>
    <row r="693" spans="1:3" x14ac:dyDescent="0.3">
      <c r="A693" t="s">
        <v>502</v>
      </c>
      <c r="B693" s="4">
        <v>45244.523611111108</v>
      </c>
      <c r="C693" s="4" t="b">
        <f t="shared" si="10"/>
        <v>0</v>
      </c>
    </row>
    <row r="694" spans="1:3" x14ac:dyDescent="0.3">
      <c r="A694" t="s">
        <v>797</v>
      </c>
      <c r="B694" s="4">
        <v>45244.482523148145</v>
      </c>
      <c r="C694" s="4">
        <f t="shared" si="10"/>
        <v>1.1458333334303461E-2</v>
      </c>
    </row>
    <row r="695" spans="1:3" x14ac:dyDescent="0.3">
      <c r="A695" t="s">
        <v>797</v>
      </c>
      <c r="B695" s="4">
        <v>45244.493981481479</v>
      </c>
      <c r="C695" s="4" t="b">
        <f t="shared" si="10"/>
        <v>0</v>
      </c>
    </row>
    <row r="696" spans="1:3" x14ac:dyDescent="0.3">
      <c r="A696" t="s">
        <v>487</v>
      </c>
      <c r="B696" s="4">
        <v>0.47327546296296297</v>
      </c>
      <c r="C696" s="4" t="b">
        <f t="shared" si="10"/>
        <v>0</v>
      </c>
    </row>
    <row r="697" spans="1:3" x14ac:dyDescent="0.3">
      <c r="A697" t="s">
        <v>1118</v>
      </c>
      <c r="B697" s="4">
        <v>45244.473287037035</v>
      </c>
      <c r="C697" s="4">
        <f t="shared" si="10"/>
        <v>2.2199074075615499E-2</v>
      </c>
    </row>
    <row r="698" spans="1:3" x14ac:dyDescent="0.3">
      <c r="A698" t="s">
        <v>1118</v>
      </c>
      <c r="B698" s="4">
        <v>45244.495486111111</v>
      </c>
      <c r="C698" s="4" t="b">
        <f t="shared" si="10"/>
        <v>0</v>
      </c>
    </row>
    <row r="699" spans="1:3" x14ac:dyDescent="0.3">
      <c r="A699" t="s">
        <v>1074</v>
      </c>
      <c r="B699" s="4">
        <v>45244.437604166669</v>
      </c>
      <c r="C699" s="4" t="b">
        <f t="shared" si="10"/>
        <v>0</v>
      </c>
    </row>
    <row r="700" spans="1:3" x14ac:dyDescent="0.3">
      <c r="A700" t="s">
        <v>187</v>
      </c>
      <c r="B700" s="4">
        <v>45244.500694444447</v>
      </c>
      <c r="C700" s="4">
        <f t="shared" si="10"/>
        <v>1.6666666662786156E-2</v>
      </c>
    </row>
    <row r="701" spans="1:3" x14ac:dyDescent="0.3">
      <c r="A701" t="s">
        <v>187</v>
      </c>
      <c r="B701" s="4">
        <v>45244.517361111109</v>
      </c>
      <c r="C701" s="4" t="b">
        <f t="shared" si="10"/>
        <v>0</v>
      </c>
    </row>
    <row r="702" spans="1:3" x14ac:dyDescent="0.3">
      <c r="A702" t="s">
        <v>245</v>
      </c>
      <c r="B702" s="4">
        <v>0.49333333333333335</v>
      </c>
      <c r="C702" s="4">
        <f t="shared" si="10"/>
        <v>45243.973020833335</v>
      </c>
    </row>
    <row r="703" spans="1:3" x14ac:dyDescent="0.3">
      <c r="A703" t="s">
        <v>245</v>
      </c>
      <c r="B703" s="4">
        <v>45244.466354166667</v>
      </c>
      <c r="C703" s="4" t="b">
        <f t="shared" si="10"/>
        <v>0</v>
      </c>
    </row>
    <row r="704" spans="1:3" x14ac:dyDescent="0.3">
      <c r="A704" t="s">
        <v>902</v>
      </c>
      <c r="B704" s="4">
        <v>0.4634375</v>
      </c>
      <c r="C704" s="4">
        <f t="shared" si="10"/>
        <v>2.8831018518518492E-2</v>
      </c>
    </row>
    <row r="705" spans="1:3" x14ac:dyDescent="0.3">
      <c r="A705" t="s">
        <v>902</v>
      </c>
      <c r="B705" s="4">
        <v>0.49226851851851849</v>
      </c>
      <c r="C705" s="4" t="b">
        <f t="shared" si="10"/>
        <v>0</v>
      </c>
    </row>
    <row r="706" spans="1:3" x14ac:dyDescent="0.3">
      <c r="A706" t="s">
        <v>976</v>
      </c>
      <c r="B706" s="4">
        <v>45244.45</v>
      </c>
      <c r="C706" s="4" t="b">
        <f t="shared" si="10"/>
        <v>0</v>
      </c>
    </row>
    <row r="707" spans="1:3" x14ac:dyDescent="0.3">
      <c r="A707" t="s">
        <v>1087</v>
      </c>
      <c r="B707" s="4">
        <v>45244.447187500002</v>
      </c>
      <c r="C707" s="4">
        <f t="shared" ref="C707:C770" si="11">IF(A707=A708, B708-B707)</f>
        <v>3.5798611112113576E-2</v>
      </c>
    </row>
    <row r="708" spans="1:3" x14ac:dyDescent="0.3">
      <c r="A708" t="s">
        <v>1087</v>
      </c>
      <c r="B708" s="4">
        <v>45244.482986111114</v>
      </c>
      <c r="C708" s="4" t="b">
        <f t="shared" si="11"/>
        <v>0</v>
      </c>
    </row>
    <row r="709" spans="1:3" x14ac:dyDescent="0.3">
      <c r="A709" t="s">
        <v>1105</v>
      </c>
      <c r="B709" s="4">
        <v>45244.462604166663</v>
      </c>
      <c r="C709" s="4">
        <f t="shared" si="11"/>
        <v>3.2071759262180422E-2</v>
      </c>
    </row>
    <row r="710" spans="1:3" x14ac:dyDescent="0.3">
      <c r="A710" t="s">
        <v>1105</v>
      </c>
      <c r="B710" s="4">
        <v>45244.494675925926</v>
      </c>
      <c r="C710" s="4" t="b">
        <f t="shared" si="11"/>
        <v>0</v>
      </c>
    </row>
    <row r="711" spans="1:3" x14ac:dyDescent="0.3">
      <c r="A711" t="s">
        <v>920</v>
      </c>
      <c r="B711" s="4">
        <v>0.47440972222222227</v>
      </c>
      <c r="C711" s="4">
        <f t="shared" si="11"/>
        <v>45243.963240740741</v>
      </c>
    </row>
    <row r="712" spans="1:3" x14ac:dyDescent="0.3">
      <c r="A712" t="s">
        <v>920</v>
      </c>
      <c r="B712" s="4">
        <v>45244.437650462962</v>
      </c>
      <c r="C712" s="4" t="b">
        <f t="shared" si="11"/>
        <v>0</v>
      </c>
    </row>
    <row r="713" spans="1:3" x14ac:dyDescent="0.3">
      <c r="A713" t="s">
        <v>699</v>
      </c>
      <c r="B713" s="4">
        <v>0.49821759259259263</v>
      </c>
      <c r="C713" s="4">
        <f t="shared" si="11"/>
        <v>2.3692129629629577E-2</v>
      </c>
    </row>
    <row r="714" spans="1:3" x14ac:dyDescent="0.3">
      <c r="A714" t="s">
        <v>699</v>
      </c>
      <c r="B714" s="4">
        <v>0.52190972222222221</v>
      </c>
      <c r="C714" s="4" t="b">
        <f t="shared" si="11"/>
        <v>0</v>
      </c>
    </row>
    <row r="715" spans="1:3" x14ac:dyDescent="0.3">
      <c r="A715" t="s">
        <v>123</v>
      </c>
      <c r="B715" s="4">
        <v>45244.466666666667</v>
      </c>
      <c r="C715" s="4">
        <f t="shared" si="11"/>
        <v>2.7916666665987577E-2</v>
      </c>
    </row>
    <row r="716" spans="1:3" x14ac:dyDescent="0.3">
      <c r="A716" t="s">
        <v>123</v>
      </c>
      <c r="B716" s="4">
        <v>45244.494583333333</v>
      </c>
      <c r="C716" s="4" t="b">
        <f t="shared" si="11"/>
        <v>0</v>
      </c>
    </row>
    <row r="717" spans="1:3" x14ac:dyDescent="0.3">
      <c r="A717" t="s">
        <v>956</v>
      </c>
      <c r="B717" s="4">
        <v>0.50903935185185178</v>
      </c>
      <c r="C717" s="4">
        <f t="shared" si="11"/>
        <v>45243.975636574069</v>
      </c>
    </row>
    <row r="718" spans="1:3" x14ac:dyDescent="0.3">
      <c r="A718" t="s">
        <v>956</v>
      </c>
      <c r="B718" s="4">
        <v>45244.484675925924</v>
      </c>
      <c r="C718" s="4" t="b">
        <f t="shared" si="11"/>
        <v>0</v>
      </c>
    </row>
    <row r="719" spans="1:3" x14ac:dyDescent="0.3">
      <c r="A719" t="s">
        <v>551</v>
      </c>
      <c r="B719" s="4">
        <v>0.45356481481481481</v>
      </c>
      <c r="C719" s="4" t="b">
        <f t="shared" si="11"/>
        <v>0</v>
      </c>
    </row>
    <row r="720" spans="1:3" x14ac:dyDescent="0.3">
      <c r="A720" t="s">
        <v>50</v>
      </c>
      <c r="B720" s="4">
        <v>0.47083333333333338</v>
      </c>
      <c r="C720" s="4">
        <f t="shared" si="11"/>
        <v>3.6030092592592544E-2</v>
      </c>
    </row>
    <row r="721" spans="1:3" x14ac:dyDescent="0.3">
      <c r="A721" t="s">
        <v>50</v>
      </c>
      <c r="B721" s="4">
        <v>0.50686342592592593</v>
      </c>
      <c r="C721" s="4" t="b">
        <f t="shared" si="11"/>
        <v>0</v>
      </c>
    </row>
    <row r="722" spans="1:3" x14ac:dyDescent="0.3">
      <c r="A722" t="s">
        <v>328</v>
      </c>
      <c r="B722" s="4">
        <v>45244.46434027778</v>
      </c>
      <c r="C722" s="4">
        <f t="shared" si="11"/>
        <v>1.6215277777519077E-2</v>
      </c>
    </row>
    <row r="723" spans="1:3" x14ac:dyDescent="0.3">
      <c r="A723" t="s">
        <v>328</v>
      </c>
      <c r="B723" s="4">
        <v>45244.480555555558</v>
      </c>
      <c r="C723" s="4" t="b">
        <f t="shared" si="11"/>
        <v>0</v>
      </c>
    </row>
    <row r="724" spans="1:3" x14ac:dyDescent="0.3">
      <c r="A724" t="s">
        <v>831</v>
      </c>
      <c r="B724" s="4">
        <v>45244.48777777778</v>
      </c>
      <c r="C724" s="4">
        <f t="shared" si="11"/>
        <v>7.4768518461496569E-3</v>
      </c>
    </row>
    <row r="725" spans="1:3" x14ac:dyDescent="0.3">
      <c r="A725" t="s">
        <v>831</v>
      </c>
      <c r="B725" s="4">
        <v>45244.495254629626</v>
      </c>
      <c r="C725" s="4" t="b">
        <f t="shared" si="11"/>
        <v>0</v>
      </c>
    </row>
    <row r="726" spans="1:3" x14ac:dyDescent="0.3">
      <c r="A726" t="s">
        <v>302</v>
      </c>
      <c r="B726" s="4">
        <v>0.50527777777777783</v>
      </c>
      <c r="C726" s="4">
        <f t="shared" si="11"/>
        <v>45243.984467592592</v>
      </c>
    </row>
    <row r="727" spans="1:3" x14ac:dyDescent="0.3">
      <c r="A727" t="s">
        <v>302</v>
      </c>
      <c r="B727" s="4">
        <v>45244.489745370367</v>
      </c>
      <c r="C727" s="4" t="b">
        <f t="shared" si="11"/>
        <v>0</v>
      </c>
    </row>
    <row r="728" spans="1:3" x14ac:dyDescent="0.3">
      <c r="A728" t="s">
        <v>130</v>
      </c>
      <c r="B728" s="4">
        <v>45244.490254629629</v>
      </c>
      <c r="C728" s="4">
        <f t="shared" si="11"/>
        <v>1.5300925930205267E-2</v>
      </c>
    </row>
    <row r="729" spans="1:3" x14ac:dyDescent="0.3">
      <c r="A729" t="s">
        <v>130</v>
      </c>
      <c r="B729" s="4">
        <v>45244.505555555559</v>
      </c>
      <c r="C729" s="4" t="b">
        <f t="shared" si="11"/>
        <v>0</v>
      </c>
    </row>
    <row r="730" spans="1:3" x14ac:dyDescent="0.3">
      <c r="A730" t="s">
        <v>1064</v>
      </c>
      <c r="B730" s="4">
        <v>45244.517361111109</v>
      </c>
      <c r="C730" s="4">
        <f t="shared" si="11"/>
        <v>3.4722222262644209E-3</v>
      </c>
    </row>
    <row r="731" spans="1:3" x14ac:dyDescent="0.3">
      <c r="A731" t="s">
        <v>1064</v>
      </c>
      <c r="B731" s="4">
        <v>45244.520833333336</v>
      </c>
      <c r="C731" s="4" t="b">
        <f t="shared" si="11"/>
        <v>0</v>
      </c>
    </row>
    <row r="732" spans="1:3" x14ac:dyDescent="0.3">
      <c r="A732" t="s">
        <v>621</v>
      </c>
      <c r="B732" s="4">
        <v>45244.44027777778</v>
      </c>
      <c r="C732" s="4">
        <f t="shared" si="11"/>
        <v>4.6527777776645962E-2</v>
      </c>
    </row>
    <row r="733" spans="1:3" x14ac:dyDescent="0.3">
      <c r="A733" t="s">
        <v>621</v>
      </c>
      <c r="B733" s="4">
        <v>45244.486805555556</v>
      </c>
      <c r="C733" s="4" t="b">
        <f t="shared" si="11"/>
        <v>0</v>
      </c>
    </row>
    <row r="734" spans="1:3" x14ac:dyDescent="0.3">
      <c r="A734" t="s">
        <v>51</v>
      </c>
      <c r="B734" s="4">
        <v>45244.481134259258</v>
      </c>
      <c r="C734" s="4">
        <f t="shared" si="11"/>
        <v>2.9398148180916905E-3</v>
      </c>
    </row>
    <row r="735" spans="1:3" x14ac:dyDescent="0.3">
      <c r="A735" t="s">
        <v>51</v>
      </c>
      <c r="B735" s="4">
        <v>45244.484074074076</v>
      </c>
      <c r="C735" s="4" t="b">
        <f t="shared" si="11"/>
        <v>0</v>
      </c>
    </row>
    <row r="736" spans="1:3" x14ac:dyDescent="0.3">
      <c r="A736" t="s">
        <v>761</v>
      </c>
      <c r="B736" s="4">
        <v>45244.449803240743</v>
      </c>
      <c r="C736" s="4">
        <f t="shared" si="11"/>
        <v>1.6203703708015382E-3</v>
      </c>
    </row>
    <row r="737" spans="1:3" x14ac:dyDescent="0.3">
      <c r="A737" t="s">
        <v>761</v>
      </c>
      <c r="B737" s="4">
        <v>45244.451423611114</v>
      </c>
      <c r="C737" s="4" t="b">
        <f t="shared" si="11"/>
        <v>0</v>
      </c>
    </row>
    <row r="738" spans="1:3" x14ac:dyDescent="0.3">
      <c r="A738" t="s">
        <v>552</v>
      </c>
      <c r="B738" s="4">
        <v>45244.440416666665</v>
      </c>
      <c r="C738" s="4" t="b">
        <f t="shared" si="11"/>
        <v>0</v>
      </c>
    </row>
    <row r="739" spans="1:3" x14ac:dyDescent="0.3">
      <c r="A739" t="s">
        <v>1049</v>
      </c>
      <c r="B739" s="4">
        <v>45244.477685185186</v>
      </c>
      <c r="C739" s="4">
        <f t="shared" si="11"/>
        <v>2.7870370373420883E-2</v>
      </c>
    </row>
    <row r="740" spans="1:3" x14ac:dyDescent="0.3">
      <c r="A740" t="s">
        <v>1049</v>
      </c>
      <c r="B740" s="4">
        <v>45244.505555555559</v>
      </c>
      <c r="C740" s="4" t="b">
        <f t="shared" si="11"/>
        <v>0</v>
      </c>
    </row>
    <row r="741" spans="1:3" x14ac:dyDescent="0.3">
      <c r="A741" t="s">
        <v>781</v>
      </c>
      <c r="B741" s="4">
        <v>45244.465821759259</v>
      </c>
      <c r="C741" s="4">
        <f t="shared" si="11"/>
        <v>7.4652777766459621E-3</v>
      </c>
    </row>
    <row r="742" spans="1:3" x14ac:dyDescent="0.3">
      <c r="A742" t="s">
        <v>781</v>
      </c>
      <c r="B742" s="4">
        <v>45244.473287037035</v>
      </c>
      <c r="C742" s="4" t="b">
        <f t="shared" si="11"/>
        <v>0</v>
      </c>
    </row>
    <row r="743" spans="1:3" x14ac:dyDescent="0.3">
      <c r="A743" t="s">
        <v>1111</v>
      </c>
      <c r="B743" s="4">
        <v>45244.466296296298</v>
      </c>
      <c r="C743" s="4">
        <f t="shared" si="11"/>
        <v>4.4340277774608694E-2</v>
      </c>
    </row>
    <row r="744" spans="1:3" x14ac:dyDescent="0.3">
      <c r="A744" t="s">
        <v>1111</v>
      </c>
      <c r="B744" s="4">
        <v>45244.510636574072</v>
      </c>
      <c r="C744" s="4" t="b">
        <f t="shared" si="11"/>
        <v>0</v>
      </c>
    </row>
    <row r="745" spans="1:3" x14ac:dyDescent="0.3">
      <c r="A745" t="s">
        <v>576</v>
      </c>
      <c r="B745" s="4">
        <v>45244.505555555559</v>
      </c>
      <c r="C745" s="4" t="b">
        <f t="shared" si="11"/>
        <v>0</v>
      </c>
    </row>
    <row r="746" spans="1:3" x14ac:dyDescent="0.3">
      <c r="A746" t="s">
        <v>1097</v>
      </c>
      <c r="B746" s="4">
        <v>45244.454826388886</v>
      </c>
      <c r="C746" s="4" t="b">
        <f t="shared" si="11"/>
        <v>0</v>
      </c>
    </row>
    <row r="747" spans="1:3" x14ac:dyDescent="0.3">
      <c r="A747" t="s">
        <v>1055</v>
      </c>
      <c r="B747" s="4">
        <v>45244.506249999999</v>
      </c>
      <c r="C747" s="4">
        <f t="shared" si="11"/>
        <v>1.5277777776645962E-2</v>
      </c>
    </row>
    <row r="748" spans="1:3" x14ac:dyDescent="0.3">
      <c r="A748" t="s">
        <v>1055</v>
      </c>
      <c r="B748" s="4">
        <v>45244.521527777775</v>
      </c>
      <c r="C748" s="4" t="b">
        <f t="shared" si="11"/>
        <v>0</v>
      </c>
    </row>
    <row r="749" spans="1:3" x14ac:dyDescent="0.3">
      <c r="A749" t="s">
        <v>1067</v>
      </c>
      <c r="B749" s="4">
        <v>45244.520138888889</v>
      </c>
      <c r="C749" s="4" t="b">
        <f t="shared" si="11"/>
        <v>0</v>
      </c>
    </row>
    <row r="750" spans="1:3" x14ac:dyDescent="0.3">
      <c r="A750" t="s">
        <v>989</v>
      </c>
      <c r="B750" s="4">
        <v>45244.460706018515</v>
      </c>
      <c r="C750" s="4">
        <f t="shared" si="11"/>
        <v>2.488425925548654E-3</v>
      </c>
    </row>
    <row r="751" spans="1:3" x14ac:dyDescent="0.3">
      <c r="A751" t="s">
        <v>989</v>
      </c>
      <c r="B751" s="4">
        <v>45244.463194444441</v>
      </c>
      <c r="C751" s="4" t="b">
        <f t="shared" si="11"/>
        <v>0</v>
      </c>
    </row>
    <row r="752" spans="1:3" x14ac:dyDescent="0.3">
      <c r="A752" t="s">
        <v>646</v>
      </c>
      <c r="B752" s="4">
        <v>45244.473541666666</v>
      </c>
      <c r="C752" s="4">
        <f t="shared" si="11"/>
        <v>3.5381944442633539E-2</v>
      </c>
    </row>
    <row r="753" spans="1:3" x14ac:dyDescent="0.3">
      <c r="A753" t="s">
        <v>646</v>
      </c>
      <c r="B753" s="4">
        <v>45244.508923611109</v>
      </c>
      <c r="C753" s="4" t="b">
        <f t="shared" si="11"/>
        <v>0</v>
      </c>
    </row>
    <row r="754" spans="1:3" x14ac:dyDescent="0.3">
      <c r="A754" t="s">
        <v>843</v>
      </c>
      <c r="B754" s="4">
        <v>45244.491666666669</v>
      </c>
      <c r="C754" s="4">
        <f t="shared" si="11"/>
        <v>6.8287036992842332E-3</v>
      </c>
    </row>
    <row r="755" spans="1:3" x14ac:dyDescent="0.3">
      <c r="A755" t="s">
        <v>843</v>
      </c>
      <c r="B755" s="4">
        <v>45244.498495370368</v>
      </c>
      <c r="C755" s="4" t="b">
        <f t="shared" si="11"/>
        <v>0</v>
      </c>
    </row>
    <row r="756" spans="1:3" x14ac:dyDescent="0.3">
      <c r="A756" t="s">
        <v>47</v>
      </c>
      <c r="B756" s="4">
        <v>0.46711805555555558</v>
      </c>
      <c r="C756" s="4" t="b">
        <f t="shared" si="11"/>
        <v>0</v>
      </c>
    </row>
    <row r="757" spans="1:3" x14ac:dyDescent="0.3">
      <c r="A757" t="s">
        <v>251</v>
      </c>
      <c r="B757" s="4">
        <v>45244.506249999999</v>
      </c>
      <c r="C757" s="4" t="b">
        <f t="shared" si="11"/>
        <v>0</v>
      </c>
    </row>
    <row r="758" spans="1:3" x14ac:dyDescent="0.3">
      <c r="A758" t="s">
        <v>637</v>
      </c>
      <c r="B758" s="4">
        <v>0.4934027777777778</v>
      </c>
      <c r="C758" s="4">
        <f t="shared" si="11"/>
        <v>45243.973263888889</v>
      </c>
    </row>
    <row r="759" spans="1:3" x14ac:dyDescent="0.3">
      <c r="A759" t="s">
        <v>637</v>
      </c>
      <c r="B759" s="4">
        <v>45244.466666666667</v>
      </c>
      <c r="C759" s="4" t="b">
        <f t="shared" si="11"/>
        <v>0</v>
      </c>
    </row>
    <row r="760" spans="1:3" x14ac:dyDescent="0.3">
      <c r="A760" t="s">
        <v>466</v>
      </c>
      <c r="B760" s="4">
        <v>45244.496238425927</v>
      </c>
      <c r="C760" s="4">
        <f t="shared" si="11"/>
        <v>2.1817129629198462E-2</v>
      </c>
    </row>
    <row r="761" spans="1:3" x14ac:dyDescent="0.3">
      <c r="A761" t="s">
        <v>466</v>
      </c>
      <c r="B761" s="4">
        <v>45244.518055555556</v>
      </c>
      <c r="C761" s="4" t="b">
        <f t="shared" si="11"/>
        <v>0</v>
      </c>
    </row>
    <row r="762" spans="1:3" x14ac:dyDescent="0.3">
      <c r="A762" t="s">
        <v>833</v>
      </c>
      <c r="B762" s="4">
        <v>45244.490972222222</v>
      </c>
      <c r="C762" s="4">
        <f t="shared" si="11"/>
        <v>4.3634259272948839E-3</v>
      </c>
    </row>
    <row r="763" spans="1:3" x14ac:dyDescent="0.3">
      <c r="A763" t="s">
        <v>833</v>
      </c>
      <c r="B763" s="4">
        <v>45244.495335648149</v>
      </c>
      <c r="C763" s="4" t="b">
        <f t="shared" si="11"/>
        <v>0</v>
      </c>
    </row>
    <row r="764" spans="1:3" x14ac:dyDescent="0.3">
      <c r="A764" t="s">
        <v>424</v>
      </c>
      <c r="B764" s="4">
        <v>0.4559259259259259</v>
      </c>
      <c r="C764" s="4">
        <f t="shared" si="11"/>
        <v>45244.019317071761</v>
      </c>
    </row>
    <row r="765" spans="1:3" x14ac:dyDescent="0.3">
      <c r="A765" t="s">
        <v>424</v>
      </c>
      <c r="B765" s="4">
        <v>45244.475242997687</v>
      </c>
      <c r="C765" s="4" t="b">
        <f t="shared" si="11"/>
        <v>0</v>
      </c>
    </row>
    <row r="766" spans="1:3" x14ac:dyDescent="0.3">
      <c r="A766" t="s">
        <v>1138</v>
      </c>
      <c r="B766" s="4">
        <v>45244.491053240738</v>
      </c>
      <c r="C766" s="4" t="b">
        <f t="shared" si="11"/>
        <v>0</v>
      </c>
    </row>
    <row r="767" spans="1:3" x14ac:dyDescent="0.3">
      <c r="A767" t="s">
        <v>485</v>
      </c>
      <c r="B767" s="4">
        <v>45244.464965277781</v>
      </c>
      <c r="C767" s="4">
        <f t="shared" si="11"/>
        <v>7.2569444382679649E-3</v>
      </c>
    </row>
    <row r="768" spans="1:3" x14ac:dyDescent="0.3">
      <c r="A768" t="s">
        <v>485</v>
      </c>
      <c r="B768" s="4">
        <v>45244.472222222219</v>
      </c>
      <c r="C768" s="4" t="b">
        <f t="shared" si="11"/>
        <v>0</v>
      </c>
    </row>
    <row r="769" spans="1:3" x14ac:dyDescent="0.3">
      <c r="A769" t="s">
        <v>482</v>
      </c>
      <c r="B769" s="4">
        <v>45244.506249999999</v>
      </c>
      <c r="C769" s="4">
        <f t="shared" si="11"/>
        <v>3.6226851880201139E-3</v>
      </c>
    </row>
    <row r="770" spans="1:3" x14ac:dyDescent="0.3">
      <c r="A770" t="s">
        <v>482</v>
      </c>
      <c r="B770" s="4">
        <v>45244.509872685187</v>
      </c>
      <c r="C770" s="4" t="b">
        <f t="shared" si="11"/>
        <v>0</v>
      </c>
    </row>
    <row r="771" spans="1:3" x14ac:dyDescent="0.3">
      <c r="A771" t="s">
        <v>558</v>
      </c>
      <c r="B771" s="4">
        <v>45244.496388888889</v>
      </c>
      <c r="C771" s="4">
        <f t="shared" ref="C771:C834" si="12">IF(A771=A772, B772-B771)</f>
        <v>2.1412037021946162E-3</v>
      </c>
    </row>
    <row r="772" spans="1:3" x14ac:dyDescent="0.3">
      <c r="A772" t="s">
        <v>558</v>
      </c>
      <c r="B772" s="4">
        <v>45244.498530092591</v>
      </c>
      <c r="C772" s="4" t="b">
        <f t="shared" si="12"/>
        <v>0</v>
      </c>
    </row>
    <row r="773" spans="1:3" x14ac:dyDescent="0.3">
      <c r="A773" t="s">
        <v>930</v>
      </c>
      <c r="B773" s="4">
        <v>0.48714120370370373</v>
      </c>
      <c r="C773" s="4">
        <f t="shared" si="12"/>
        <v>45243.997986111113</v>
      </c>
    </row>
    <row r="774" spans="1:3" x14ac:dyDescent="0.3">
      <c r="A774" t="s">
        <v>930</v>
      </c>
      <c r="B774" s="4">
        <v>45244.485127314816</v>
      </c>
      <c r="C774" s="4" t="b">
        <f t="shared" si="12"/>
        <v>0</v>
      </c>
    </row>
    <row r="775" spans="1:3" x14ac:dyDescent="0.3">
      <c r="A775" t="s">
        <v>1076</v>
      </c>
      <c r="B775" s="4">
        <v>45244.438020833331</v>
      </c>
      <c r="C775" s="4" t="b">
        <f t="shared" si="12"/>
        <v>0</v>
      </c>
    </row>
    <row r="776" spans="1:3" x14ac:dyDescent="0.3">
      <c r="A776" t="s">
        <v>62</v>
      </c>
      <c r="B776" s="4">
        <v>0.47711805555555559</v>
      </c>
      <c r="C776" s="4">
        <f t="shared" si="12"/>
        <v>45244.04215277778</v>
      </c>
    </row>
    <row r="777" spans="1:3" x14ac:dyDescent="0.3">
      <c r="A777" t="s">
        <v>62</v>
      </c>
      <c r="B777" s="4">
        <v>45244.519270833334</v>
      </c>
      <c r="C777" s="4" t="b">
        <f t="shared" si="12"/>
        <v>0</v>
      </c>
    </row>
    <row r="778" spans="1:3" x14ac:dyDescent="0.3">
      <c r="A778" t="s">
        <v>515</v>
      </c>
      <c r="B778" s="4">
        <v>0.50598379629629631</v>
      </c>
      <c r="C778" s="4">
        <f t="shared" si="12"/>
        <v>2.7291666666666603E-2</v>
      </c>
    </row>
    <row r="779" spans="1:3" x14ac:dyDescent="0.3">
      <c r="A779" t="s">
        <v>515</v>
      </c>
      <c r="B779" s="4">
        <v>0.53327546296296291</v>
      </c>
      <c r="C779" s="4" t="b">
        <f t="shared" si="12"/>
        <v>0</v>
      </c>
    </row>
    <row r="780" spans="1:3" x14ac:dyDescent="0.3">
      <c r="A780" t="s">
        <v>39</v>
      </c>
      <c r="B780" s="4">
        <v>45244.491284722222</v>
      </c>
      <c r="C780" s="4">
        <f t="shared" si="12"/>
        <v>7.6736111077480018E-3</v>
      </c>
    </row>
    <row r="781" spans="1:3" x14ac:dyDescent="0.3">
      <c r="A781" t="s">
        <v>39</v>
      </c>
      <c r="B781" s="4">
        <v>45244.49895833333</v>
      </c>
      <c r="C781" s="4" t="b">
        <f t="shared" si="12"/>
        <v>0</v>
      </c>
    </row>
    <row r="782" spans="1:3" x14ac:dyDescent="0.3">
      <c r="A782" t="s">
        <v>803</v>
      </c>
      <c r="B782" s="4">
        <v>45244.455555555556</v>
      </c>
      <c r="C782" s="4">
        <f t="shared" si="12"/>
        <v>2.8680555551545694E-2</v>
      </c>
    </row>
    <row r="783" spans="1:3" x14ac:dyDescent="0.3">
      <c r="A783" t="s">
        <v>803</v>
      </c>
      <c r="B783" s="4">
        <v>45244.484236111108</v>
      </c>
      <c r="C783" s="4" t="b">
        <f t="shared" si="12"/>
        <v>0</v>
      </c>
    </row>
    <row r="784" spans="1:3" x14ac:dyDescent="0.3">
      <c r="A784" t="s">
        <v>1092</v>
      </c>
      <c r="B784" s="4">
        <v>45244.449282407404</v>
      </c>
      <c r="C784" s="4">
        <f t="shared" si="12"/>
        <v>9.1087963010068052E-3</v>
      </c>
    </row>
    <row r="785" spans="1:3" x14ac:dyDescent="0.3">
      <c r="A785" t="s">
        <v>1092</v>
      </c>
      <c r="B785" s="4">
        <v>45244.458391203705</v>
      </c>
      <c r="C785" s="4" t="b">
        <f t="shared" si="12"/>
        <v>0</v>
      </c>
    </row>
    <row r="786" spans="1:3" x14ac:dyDescent="0.3">
      <c r="A786" t="s">
        <v>931</v>
      </c>
      <c r="B786" s="4">
        <v>0.48855324074074075</v>
      </c>
      <c r="C786" s="4">
        <f t="shared" si="12"/>
        <v>1.6215277777777815E-2</v>
      </c>
    </row>
    <row r="787" spans="1:3" x14ac:dyDescent="0.3">
      <c r="A787" t="s">
        <v>931</v>
      </c>
      <c r="B787" s="4">
        <v>0.50476851851851856</v>
      </c>
      <c r="C787" s="4" t="b">
        <f t="shared" si="12"/>
        <v>0</v>
      </c>
    </row>
    <row r="788" spans="1:3" x14ac:dyDescent="0.3">
      <c r="A788" t="s">
        <v>277</v>
      </c>
      <c r="B788" s="4">
        <v>45244.491666666669</v>
      </c>
      <c r="C788" s="4">
        <f t="shared" si="12"/>
        <v>8.0555555541650392E-3</v>
      </c>
    </row>
    <row r="789" spans="1:3" x14ac:dyDescent="0.3">
      <c r="A789" t="s">
        <v>277</v>
      </c>
      <c r="B789" s="4">
        <v>45244.499722222223</v>
      </c>
      <c r="C789" s="4" t="b">
        <f t="shared" si="12"/>
        <v>0</v>
      </c>
    </row>
    <row r="790" spans="1:3" x14ac:dyDescent="0.3">
      <c r="A790" t="s">
        <v>1017</v>
      </c>
      <c r="B790" s="4">
        <v>45244.486805555556</v>
      </c>
      <c r="C790" s="4">
        <f t="shared" si="12"/>
        <v>6.6666666680248454E-3</v>
      </c>
    </row>
    <row r="791" spans="1:3" x14ac:dyDescent="0.3">
      <c r="A791" t="s">
        <v>1017</v>
      </c>
      <c r="B791" s="4">
        <v>45244.493472222224</v>
      </c>
      <c r="C791" s="4" t="b">
        <f t="shared" si="12"/>
        <v>0</v>
      </c>
    </row>
    <row r="792" spans="1:3" x14ac:dyDescent="0.3">
      <c r="A792" t="s">
        <v>1013</v>
      </c>
      <c r="B792" s="4">
        <v>45244.486111111109</v>
      </c>
      <c r="C792" s="4">
        <f t="shared" si="12"/>
        <v>6.9444444452528842E-3</v>
      </c>
    </row>
    <row r="793" spans="1:3" x14ac:dyDescent="0.3">
      <c r="A793" t="s">
        <v>1013</v>
      </c>
      <c r="B793" s="4">
        <v>45244.493055555555</v>
      </c>
      <c r="C793" s="4" t="b">
        <f t="shared" si="12"/>
        <v>0</v>
      </c>
    </row>
    <row r="794" spans="1:3" x14ac:dyDescent="0.3">
      <c r="A794" t="s">
        <v>728</v>
      </c>
      <c r="B794" s="4">
        <v>0.52145833333333336</v>
      </c>
      <c r="C794" s="4">
        <f t="shared" si="12"/>
        <v>45243.963784722218</v>
      </c>
    </row>
    <row r="795" spans="1:3" x14ac:dyDescent="0.3">
      <c r="A795" t="s">
        <v>728</v>
      </c>
      <c r="B795" s="4">
        <v>45244.485243055555</v>
      </c>
      <c r="C795" s="4" t="b">
        <f t="shared" si="12"/>
        <v>0</v>
      </c>
    </row>
    <row r="796" spans="1:3" x14ac:dyDescent="0.3">
      <c r="A796" t="s">
        <v>607</v>
      </c>
      <c r="B796" s="4">
        <v>45244.505555555559</v>
      </c>
      <c r="C796" s="4">
        <f t="shared" si="12"/>
        <v>4.0624999965075403E-3</v>
      </c>
    </row>
    <row r="797" spans="1:3" x14ac:dyDescent="0.3">
      <c r="A797" t="s">
        <v>607</v>
      </c>
      <c r="B797" s="4">
        <v>45244.509618055556</v>
      </c>
      <c r="C797" s="4" t="b">
        <f t="shared" si="12"/>
        <v>0</v>
      </c>
    </row>
    <row r="798" spans="1:3" x14ac:dyDescent="0.3">
      <c r="A798" t="s">
        <v>815</v>
      </c>
      <c r="B798" s="4">
        <v>0.4710185185185185</v>
      </c>
      <c r="C798" s="4">
        <f t="shared" si="12"/>
        <v>45244.019641203704</v>
      </c>
    </row>
    <row r="799" spans="1:3" x14ac:dyDescent="0.3">
      <c r="A799" t="s">
        <v>815</v>
      </c>
      <c r="B799" s="4">
        <v>45244.490659722222</v>
      </c>
      <c r="C799" s="4" t="b">
        <f t="shared" si="12"/>
        <v>0</v>
      </c>
    </row>
    <row r="800" spans="1:3" x14ac:dyDescent="0.3">
      <c r="A800" t="s">
        <v>1131</v>
      </c>
      <c r="B800" s="4">
        <v>45244.485694444447</v>
      </c>
      <c r="C800" s="4">
        <f t="shared" si="12"/>
        <v>5.1157407360733487E-3</v>
      </c>
    </row>
    <row r="801" spans="1:3" x14ac:dyDescent="0.3">
      <c r="A801" t="s">
        <v>1131</v>
      </c>
      <c r="B801" s="4">
        <v>45244.490810185183</v>
      </c>
      <c r="C801" s="4" t="b">
        <f t="shared" si="12"/>
        <v>0</v>
      </c>
    </row>
    <row r="802" spans="1:3" x14ac:dyDescent="0.3">
      <c r="A802" t="s">
        <v>1129</v>
      </c>
      <c r="B802" s="4">
        <v>45244.485289351855</v>
      </c>
      <c r="C802" s="4" t="b">
        <f t="shared" si="12"/>
        <v>0</v>
      </c>
    </row>
    <row r="803" spans="1:3" x14ac:dyDescent="0.3">
      <c r="A803" t="s">
        <v>1021</v>
      </c>
      <c r="B803" s="4">
        <v>45244.486805555556</v>
      </c>
      <c r="C803" s="4">
        <f t="shared" si="12"/>
        <v>6.9444444452528842E-3</v>
      </c>
    </row>
    <row r="804" spans="1:3" x14ac:dyDescent="0.3">
      <c r="A804" t="s">
        <v>1021</v>
      </c>
      <c r="B804" s="4">
        <v>45244.493750000001</v>
      </c>
      <c r="C804" s="4" t="b">
        <f t="shared" si="12"/>
        <v>0</v>
      </c>
    </row>
    <row r="805" spans="1:3" x14ac:dyDescent="0.3">
      <c r="A805" t="s">
        <v>338</v>
      </c>
      <c r="B805" s="4">
        <v>0.45121527777777781</v>
      </c>
      <c r="C805" s="4">
        <f t="shared" si="12"/>
        <v>3.3842592592592535E-2</v>
      </c>
    </row>
    <row r="806" spans="1:3" x14ac:dyDescent="0.3">
      <c r="A806" t="s">
        <v>338</v>
      </c>
      <c r="B806" s="4">
        <v>0.48505787037037035</v>
      </c>
      <c r="C806" s="4" t="b">
        <f t="shared" si="12"/>
        <v>0</v>
      </c>
    </row>
    <row r="807" spans="1:3" x14ac:dyDescent="0.3">
      <c r="A807" t="s">
        <v>949</v>
      </c>
      <c r="B807" s="4">
        <v>0.50483796296296302</v>
      </c>
      <c r="C807" s="4">
        <f t="shared" si="12"/>
        <v>45243.986793981479</v>
      </c>
    </row>
    <row r="808" spans="1:3" x14ac:dyDescent="0.3">
      <c r="A808" t="s">
        <v>949</v>
      </c>
      <c r="B808" s="4">
        <v>45244.491631944446</v>
      </c>
      <c r="C808" s="4" t="b">
        <f t="shared" si="12"/>
        <v>0</v>
      </c>
    </row>
    <row r="809" spans="1:3" x14ac:dyDescent="0.3">
      <c r="A809" t="s">
        <v>282</v>
      </c>
      <c r="B809" s="4">
        <v>45244.486157407409</v>
      </c>
      <c r="C809" s="4">
        <f t="shared" si="12"/>
        <v>1.3240740736364387E-2</v>
      </c>
    </row>
    <row r="810" spans="1:3" x14ac:dyDescent="0.3">
      <c r="A810" t="s">
        <v>282</v>
      </c>
      <c r="B810" s="4">
        <v>45244.499398148146</v>
      </c>
      <c r="C810" s="4" t="b">
        <f t="shared" si="12"/>
        <v>0</v>
      </c>
    </row>
    <row r="811" spans="1:3" x14ac:dyDescent="0.3">
      <c r="A811" t="s">
        <v>838</v>
      </c>
      <c r="B811" s="4">
        <v>45244.491666666669</v>
      </c>
      <c r="C811" s="4">
        <f t="shared" si="12"/>
        <v>5.3935185133013874E-3</v>
      </c>
    </row>
    <row r="812" spans="1:3" x14ac:dyDescent="0.3">
      <c r="A812" t="s">
        <v>838</v>
      </c>
      <c r="B812" s="4">
        <v>45244.497060185182</v>
      </c>
      <c r="C812" s="4" t="b">
        <f t="shared" si="12"/>
        <v>0</v>
      </c>
    </row>
    <row r="813" spans="1:3" x14ac:dyDescent="0.3">
      <c r="A813" t="s">
        <v>451</v>
      </c>
      <c r="B813" s="4">
        <v>45244.504166666666</v>
      </c>
      <c r="C813" s="4" t="b">
        <f t="shared" si="12"/>
        <v>0</v>
      </c>
    </row>
    <row r="814" spans="1:3" x14ac:dyDescent="0.3">
      <c r="A814" t="s">
        <v>207</v>
      </c>
      <c r="B814" s="4">
        <v>0.47859953703703706</v>
      </c>
      <c r="C814" s="4">
        <f t="shared" si="12"/>
        <v>45243.984108796292</v>
      </c>
    </row>
    <row r="815" spans="1:3" x14ac:dyDescent="0.3">
      <c r="A815" t="s">
        <v>207</v>
      </c>
      <c r="B815" s="4">
        <v>45244.462708333333</v>
      </c>
      <c r="C815" s="4" t="b">
        <f t="shared" si="12"/>
        <v>0</v>
      </c>
    </row>
    <row r="816" spans="1:3" x14ac:dyDescent="0.3">
      <c r="A816" t="s">
        <v>227</v>
      </c>
      <c r="B816" s="4">
        <v>45244.506249999999</v>
      </c>
      <c r="C816" s="4">
        <f t="shared" si="12"/>
        <v>1.3888888890505768E-2</v>
      </c>
    </row>
    <row r="817" spans="1:3" x14ac:dyDescent="0.3">
      <c r="A817" t="s">
        <v>227</v>
      </c>
      <c r="B817" s="4">
        <v>45244.520138888889</v>
      </c>
      <c r="C817" s="4" t="b">
        <f t="shared" si="12"/>
        <v>0</v>
      </c>
    </row>
    <row r="818" spans="1:3" x14ac:dyDescent="0.3">
      <c r="A818" t="s">
        <v>856</v>
      </c>
      <c r="B818" s="4">
        <v>45244.446875000001</v>
      </c>
      <c r="C818" s="4">
        <f t="shared" si="12"/>
        <v>6.7939814813144039E-2</v>
      </c>
    </row>
    <row r="819" spans="1:3" x14ac:dyDescent="0.3">
      <c r="A819" t="s">
        <v>856</v>
      </c>
      <c r="B819" s="4">
        <v>45244.514814814815</v>
      </c>
      <c r="C819" s="4" t="b">
        <f t="shared" si="12"/>
        <v>0</v>
      </c>
    </row>
    <row r="820" spans="1:3" x14ac:dyDescent="0.3">
      <c r="A820" t="s">
        <v>672</v>
      </c>
      <c r="B820" s="4">
        <v>45244.457743055558</v>
      </c>
      <c r="C820" s="4">
        <f t="shared" si="12"/>
        <v>1.8645833333721384E-2</v>
      </c>
    </row>
    <row r="821" spans="1:3" x14ac:dyDescent="0.3">
      <c r="A821" t="s">
        <v>672</v>
      </c>
      <c r="B821" s="4">
        <v>45244.476388888892</v>
      </c>
      <c r="C821" s="4" t="b">
        <f t="shared" si="12"/>
        <v>0</v>
      </c>
    </row>
    <row r="822" spans="1:3" x14ac:dyDescent="0.3">
      <c r="A822" t="s">
        <v>1140</v>
      </c>
      <c r="B822" s="4">
        <v>45244.491157407407</v>
      </c>
      <c r="C822" s="4" t="b">
        <f t="shared" si="12"/>
        <v>0</v>
      </c>
    </row>
    <row r="823" spans="1:3" x14ac:dyDescent="0.3">
      <c r="A823" t="s">
        <v>89</v>
      </c>
      <c r="B823" s="4">
        <v>45244.444178240738</v>
      </c>
      <c r="C823" s="4">
        <f t="shared" si="12"/>
        <v>5.1620370431919582E-3</v>
      </c>
    </row>
    <row r="824" spans="1:3" x14ac:dyDescent="0.3">
      <c r="A824" t="s">
        <v>89</v>
      </c>
      <c r="B824" s="4">
        <v>45244.449340277781</v>
      </c>
      <c r="C824" s="4" t="b">
        <f t="shared" si="12"/>
        <v>0</v>
      </c>
    </row>
    <row r="825" spans="1:3" x14ac:dyDescent="0.3">
      <c r="A825" t="s">
        <v>244</v>
      </c>
      <c r="B825" s="4">
        <v>45244.48710648148</v>
      </c>
      <c r="C825" s="4">
        <f t="shared" si="12"/>
        <v>2.7418981480877846E-2</v>
      </c>
    </row>
    <row r="826" spans="1:3" x14ac:dyDescent="0.3">
      <c r="A826" t="s">
        <v>244</v>
      </c>
      <c r="B826" s="4">
        <v>45244.514525462961</v>
      </c>
      <c r="C826" s="4" t="b">
        <f t="shared" si="12"/>
        <v>0</v>
      </c>
    </row>
    <row r="827" spans="1:3" x14ac:dyDescent="0.3">
      <c r="A827" t="s">
        <v>472</v>
      </c>
      <c r="B827" s="4">
        <v>45244.49658564815</v>
      </c>
      <c r="C827" s="4">
        <f t="shared" si="12"/>
        <v>2.7025462957681157E-2</v>
      </c>
    </row>
    <row r="828" spans="1:3" x14ac:dyDescent="0.3">
      <c r="A828" t="s">
        <v>472</v>
      </c>
      <c r="B828" s="4">
        <v>45244.523611111108</v>
      </c>
      <c r="C828" s="4" t="b">
        <f t="shared" si="12"/>
        <v>0</v>
      </c>
    </row>
    <row r="829" spans="1:3" x14ac:dyDescent="0.3">
      <c r="A829" t="s">
        <v>20</v>
      </c>
      <c r="B829" s="4">
        <v>0.47054398148148152</v>
      </c>
      <c r="C829" s="4" t="b">
        <f t="shared" si="12"/>
        <v>0</v>
      </c>
    </row>
    <row r="830" spans="1:3" x14ac:dyDescent="0.3">
      <c r="A830" t="s">
        <v>584</v>
      </c>
      <c r="B830" s="4">
        <v>45244.480405092596</v>
      </c>
      <c r="C830" s="4">
        <f t="shared" si="12"/>
        <v>3.6226851807441562E-3</v>
      </c>
    </row>
    <row r="831" spans="1:3" x14ac:dyDescent="0.3">
      <c r="A831" t="s">
        <v>584</v>
      </c>
      <c r="B831" s="4">
        <v>45244.484027777777</v>
      </c>
      <c r="C831" s="4" t="b">
        <f t="shared" si="12"/>
        <v>0</v>
      </c>
    </row>
    <row r="832" spans="1:3" x14ac:dyDescent="0.3">
      <c r="A832" t="s">
        <v>775</v>
      </c>
      <c r="B832" s="4">
        <v>45244.440196759257</v>
      </c>
      <c r="C832" s="4">
        <f t="shared" si="12"/>
        <v>2.5740740740729962E-2</v>
      </c>
    </row>
    <row r="833" spans="1:3" x14ac:dyDescent="0.3">
      <c r="A833" t="s">
        <v>775</v>
      </c>
      <c r="B833" s="4">
        <v>45244.465937499997</v>
      </c>
      <c r="C833" s="4">
        <f t="shared" si="12"/>
        <v>1.2650462966121268E-2</v>
      </c>
    </row>
    <row r="834" spans="1:3" x14ac:dyDescent="0.3">
      <c r="A834" t="s">
        <v>775</v>
      </c>
      <c r="B834" s="4">
        <v>45244.478587962964</v>
      </c>
      <c r="C834" s="4">
        <f t="shared" si="12"/>
        <v>1.6435185170848854E-3</v>
      </c>
    </row>
    <row r="835" spans="1:3" x14ac:dyDescent="0.3">
      <c r="A835" t="s">
        <v>775</v>
      </c>
      <c r="B835" s="4">
        <v>45244.480231481481</v>
      </c>
      <c r="C835" s="4" t="b">
        <f t="shared" ref="C835:C898" si="13">IF(A835=A836, B836-B835)</f>
        <v>0</v>
      </c>
    </row>
    <row r="836" spans="1:3" x14ac:dyDescent="0.3">
      <c r="A836" t="s">
        <v>824</v>
      </c>
      <c r="B836" s="4">
        <v>45244.490972222222</v>
      </c>
      <c r="C836" s="4">
        <f t="shared" si="13"/>
        <v>3.6689814805868082E-3</v>
      </c>
    </row>
    <row r="837" spans="1:3" x14ac:dyDescent="0.3">
      <c r="A837" t="s">
        <v>824</v>
      </c>
      <c r="B837" s="4">
        <v>45244.494641203702</v>
      </c>
      <c r="C837" s="4" t="b">
        <f t="shared" si="13"/>
        <v>0</v>
      </c>
    </row>
    <row r="838" spans="1:3" x14ac:dyDescent="0.3">
      <c r="A838" t="s">
        <v>768</v>
      </c>
      <c r="B838" s="4">
        <v>45244.444155092591</v>
      </c>
      <c r="C838" s="4">
        <f t="shared" si="13"/>
        <v>7.7662037074333057E-3</v>
      </c>
    </row>
    <row r="839" spans="1:3" x14ac:dyDescent="0.3">
      <c r="A839" t="s">
        <v>768</v>
      </c>
      <c r="B839" s="4">
        <v>45244.451921296299</v>
      </c>
      <c r="C839" s="4" t="b">
        <f t="shared" si="13"/>
        <v>0</v>
      </c>
    </row>
    <row r="840" spans="1:3" x14ac:dyDescent="0.3">
      <c r="A840" t="s">
        <v>713</v>
      </c>
      <c r="B840" s="4">
        <v>45244.444444444445</v>
      </c>
      <c r="C840" s="4">
        <f t="shared" si="13"/>
        <v>2.9166666667151731E-2</v>
      </c>
    </row>
    <row r="841" spans="1:3" x14ac:dyDescent="0.3">
      <c r="A841" t="s">
        <v>713</v>
      </c>
      <c r="B841" s="4">
        <v>45244.473611111112</v>
      </c>
      <c r="C841" s="4" t="b">
        <f t="shared" si="13"/>
        <v>0</v>
      </c>
    </row>
    <row r="842" spans="1:3" x14ac:dyDescent="0.3">
      <c r="A842" t="s">
        <v>199</v>
      </c>
      <c r="B842" s="4">
        <v>45244.502083333333</v>
      </c>
      <c r="C842" s="4">
        <f t="shared" si="13"/>
        <v>1.3888888861401938E-3</v>
      </c>
    </row>
    <row r="843" spans="1:3" x14ac:dyDescent="0.3">
      <c r="A843" t="s">
        <v>199</v>
      </c>
      <c r="B843" s="4">
        <v>45244.503472222219</v>
      </c>
      <c r="C843" s="4" t="b">
        <f t="shared" si="13"/>
        <v>0</v>
      </c>
    </row>
    <row r="844" spans="1:3" x14ac:dyDescent="0.3">
      <c r="A844" t="s">
        <v>1099</v>
      </c>
      <c r="B844" s="4">
        <v>45244.455543981479</v>
      </c>
      <c r="C844" s="4" t="b">
        <f t="shared" si="13"/>
        <v>0</v>
      </c>
    </row>
    <row r="845" spans="1:3" x14ac:dyDescent="0.3">
      <c r="A845" t="s">
        <v>440</v>
      </c>
      <c r="B845" s="4">
        <v>45244.445138888892</v>
      </c>
      <c r="C845" s="4">
        <f t="shared" si="13"/>
        <v>1.0416666664241347E-2</v>
      </c>
    </row>
    <row r="846" spans="1:3" x14ac:dyDescent="0.3">
      <c r="A846" t="s">
        <v>440</v>
      </c>
      <c r="B846" s="4">
        <v>45244.455555555556</v>
      </c>
      <c r="C846" s="4" t="b">
        <f t="shared" si="13"/>
        <v>0</v>
      </c>
    </row>
    <row r="847" spans="1:3" x14ac:dyDescent="0.3">
      <c r="A847" t="s">
        <v>69</v>
      </c>
      <c r="B847" s="4">
        <v>0.44762731481481483</v>
      </c>
      <c r="C847" s="4">
        <f t="shared" si="13"/>
        <v>3.3530092592592597E-2</v>
      </c>
    </row>
    <row r="848" spans="1:3" x14ac:dyDescent="0.3">
      <c r="A848" t="s">
        <v>69</v>
      </c>
      <c r="B848" s="4">
        <v>0.48115740740740742</v>
      </c>
      <c r="C848" s="4" t="b">
        <f t="shared" si="13"/>
        <v>0</v>
      </c>
    </row>
    <row r="849" spans="1:3" x14ac:dyDescent="0.3">
      <c r="A849" t="s">
        <v>573</v>
      </c>
      <c r="B849" s="4">
        <v>0.44201388888888887</v>
      </c>
      <c r="C849" s="4" t="b">
        <f t="shared" si="13"/>
        <v>0</v>
      </c>
    </row>
    <row r="850" spans="1:3" x14ac:dyDescent="0.3">
      <c r="A850" t="s">
        <v>984</v>
      </c>
      <c r="B850" s="4">
        <v>45244.461111111108</v>
      </c>
      <c r="C850" s="4">
        <f t="shared" si="13"/>
        <v>1.3657407471328042E-3</v>
      </c>
    </row>
    <row r="851" spans="1:3" x14ac:dyDescent="0.3">
      <c r="A851" t="s">
        <v>984</v>
      </c>
      <c r="B851" s="4">
        <v>45244.462476851855</v>
      </c>
      <c r="C851" s="4" t="b">
        <f t="shared" si="13"/>
        <v>0</v>
      </c>
    </row>
    <row r="852" spans="1:3" x14ac:dyDescent="0.3">
      <c r="A852" t="s">
        <v>777</v>
      </c>
      <c r="B852" s="4">
        <v>45244.460162037038</v>
      </c>
      <c r="C852" s="4">
        <f t="shared" si="13"/>
        <v>7.3842592610162683E-3</v>
      </c>
    </row>
    <row r="853" spans="1:3" x14ac:dyDescent="0.3">
      <c r="A853" t="s">
        <v>777</v>
      </c>
      <c r="B853" s="4">
        <v>45244.467546296299</v>
      </c>
      <c r="C853" s="4" t="b">
        <f t="shared" si="13"/>
        <v>0</v>
      </c>
    </row>
    <row r="854" spans="1:3" x14ac:dyDescent="0.3">
      <c r="A854" t="s">
        <v>407</v>
      </c>
      <c r="B854" s="4">
        <v>0.49817129629629631</v>
      </c>
      <c r="C854" s="4">
        <f t="shared" si="13"/>
        <v>2.3761574074074088E-2</v>
      </c>
    </row>
    <row r="855" spans="1:3" x14ac:dyDescent="0.3">
      <c r="A855" t="s">
        <v>407</v>
      </c>
      <c r="B855" s="4">
        <v>0.52193287037037039</v>
      </c>
      <c r="C855" s="4" t="b">
        <f t="shared" si="13"/>
        <v>0</v>
      </c>
    </row>
    <row r="856" spans="1:3" x14ac:dyDescent="0.3">
      <c r="A856" t="s">
        <v>155</v>
      </c>
      <c r="B856" s="4">
        <v>45244.465092592596</v>
      </c>
      <c r="C856" s="4">
        <f t="shared" si="13"/>
        <v>3.3680555497994646E-3</v>
      </c>
    </row>
    <row r="857" spans="1:3" x14ac:dyDescent="0.3">
      <c r="A857" t="s">
        <v>155</v>
      </c>
      <c r="B857" s="4">
        <v>45244.468460648146</v>
      </c>
      <c r="C857" s="4" t="b">
        <f t="shared" si="13"/>
        <v>0</v>
      </c>
    </row>
    <row r="858" spans="1:3" x14ac:dyDescent="0.3">
      <c r="A858" t="s">
        <v>323</v>
      </c>
      <c r="B858" s="4">
        <v>0.45960648148148148</v>
      </c>
      <c r="C858" s="4">
        <f t="shared" si="13"/>
        <v>45244.015636516204</v>
      </c>
    </row>
    <row r="859" spans="1:3" x14ac:dyDescent="0.3">
      <c r="A859" t="s">
        <v>323</v>
      </c>
      <c r="B859" s="4">
        <v>45244.475242997687</v>
      </c>
      <c r="C859" s="4" t="b">
        <f t="shared" si="13"/>
        <v>0</v>
      </c>
    </row>
    <row r="860" spans="1:3" x14ac:dyDescent="0.3">
      <c r="A860" t="s">
        <v>961</v>
      </c>
      <c r="B860" s="4">
        <v>45244.442361111112</v>
      </c>
      <c r="C860" s="4">
        <f t="shared" si="13"/>
        <v>4.4166666666569654E-2</v>
      </c>
    </row>
    <row r="861" spans="1:3" x14ac:dyDescent="0.3">
      <c r="A861" t="s">
        <v>961</v>
      </c>
      <c r="B861" s="4">
        <v>45244.486527777779</v>
      </c>
      <c r="C861" s="4" t="b">
        <f t="shared" si="13"/>
        <v>0</v>
      </c>
    </row>
    <row r="862" spans="1:3" x14ac:dyDescent="0.3">
      <c r="A862" t="s">
        <v>413</v>
      </c>
      <c r="B862" s="4">
        <v>45244.445972222224</v>
      </c>
      <c r="C862" s="4">
        <f t="shared" si="13"/>
        <v>2.7523148150066845E-2</v>
      </c>
    </row>
    <row r="863" spans="1:3" x14ac:dyDescent="0.3">
      <c r="A863" t="s">
        <v>413</v>
      </c>
      <c r="B863" s="4">
        <v>45244.473495370374</v>
      </c>
      <c r="C863" s="4" t="b">
        <f t="shared" si="13"/>
        <v>0</v>
      </c>
    </row>
    <row r="864" spans="1:3" x14ac:dyDescent="0.3">
      <c r="A864" t="s">
        <v>1047</v>
      </c>
      <c r="B864" s="4">
        <v>45244.470763888887</v>
      </c>
      <c r="C864" s="4">
        <f t="shared" si="13"/>
        <v>3.4097222225682344E-2</v>
      </c>
    </row>
    <row r="865" spans="1:3" x14ac:dyDescent="0.3">
      <c r="A865" t="s">
        <v>1047</v>
      </c>
      <c r="B865" s="4">
        <v>45244.504861111112</v>
      </c>
      <c r="C865" s="4" t="b">
        <f t="shared" si="13"/>
        <v>0</v>
      </c>
    </row>
    <row r="866" spans="1:3" x14ac:dyDescent="0.3">
      <c r="A866" t="s">
        <v>705</v>
      </c>
      <c r="B866" s="4">
        <v>0.49814814814814817</v>
      </c>
      <c r="C866" s="4">
        <f t="shared" si="13"/>
        <v>2.3703703703703727E-2</v>
      </c>
    </row>
    <row r="867" spans="1:3" x14ac:dyDescent="0.3">
      <c r="A867" t="s">
        <v>705</v>
      </c>
      <c r="B867" s="4">
        <v>0.5218518518518519</v>
      </c>
      <c r="C867" s="4" t="b">
        <f t="shared" si="13"/>
        <v>0</v>
      </c>
    </row>
    <row r="868" spans="1:3" x14ac:dyDescent="0.3">
      <c r="A868" t="s">
        <v>340</v>
      </c>
      <c r="B868" s="4">
        <v>0.44556712962962958</v>
      </c>
      <c r="C868" s="4">
        <f t="shared" si="13"/>
        <v>7.4398148148148213E-2</v>
      </c>
    </row>
    <row r="869" spans="1:3" x14ac:dyDescent="0.3">
      <c r="A869" t="s">
        <v>340</v>
      </c>
      <c r="B869" s="4">
        <v>0.51996527777777779</v>
      </c>
      <c r="C869" s="4" t="b">
        <f t="shared" si="13"/>
        <v>0</v>
      </c>
    </row>
    <row r="870" spans="1:3" x14ac:dyDescent="0.3">
      <c r="A870" t="s">
        <v>49</v>
      </c>
      <c r="B870" s="4">
        <v>0.48018518518518521</v>
      </c>
      <c r="C870" s="4">
        <f t="shared" si="13"/>
        <v>45244.014768518515</v>
      </c>
    </row>
    <row r="871" spans="1:3" x14ac:dyDescent="0.3">
      <c r="A871" t="s">
        <v>49</v>
      </c>
      <c r="B871" s="4">
        <v>45244.494953703703</v>
      </c>
      <c r="C871" s="4" t="b">
        <f t="shared" si="13"/>
        <v>0</v>
      </c>
    </row>
    <row r="872" spans="1:3" x14ac:dyDescent="0.3">
      <c r="A872" t="s">
        <v>929</v>
      </c>
      <c r="B872" s="4">
        <v>0.48616898148148152</v>
      </c>
      <c r="C872" s="4">
        <f t="shared" si="13"/>
        <v>45243.955972222226</v>
      </c>
    </row>
    <row r="873" spans="1:3" x14ac:dyDescent="0.3">
      <c r="A873" t="s">
        <v>929</v>
      </c>
      <c r="B873" s="4">
        <v>45244.442141203705</v>
      </c>
      <c r="C873" s="4" t="b">
        <f t="shared" si="13"/>
        <v>0</v>
      </c>
    </row>
    <row r="874" spans="1:3" x14ac:dyDescent="0.3">
      <c r="A874" t="s">
        <v>765</v>
      </c>
      <c r="B874" s="4">
        <v>45244.445138888892</v>
      </c>
      <c r="C874" s="4">
        <f t="shared" si="13"/>
        <v>6.539351845276542E-3</v>
      </c>
    </row>
    <row r="875" spans="1:3" x14ac:dyDescent="0.3">
      <c r="A875" t="s">
        <v>765</v>
      </c>
      <c r="B875" s="4">
        <v>45244.451678240737</v>
      </c>
      <c r="C875" s="4" t="b">
        <f t="shared" si="13"/>
        <v>0</v>
      </c>
    </row>
    <row r="876" spans="1:3" x14ac:dyDescent="0.3">
      <c r="A876" t="s">
        <v>649</v>
      </c>
      <c r="B876" s="4">
        <v>45244.470810185187</v>
      </c>
      <c r="C876" s="4">
        <f t="shared" si="13"/>
        <v>9.7453703710925765E-3</v>
      </c>
    </row>
    <row r="877" spans="1:3" x14ac:dyDescent="0.3">
      <c r="A877" t="s">
        <v>649</v>
      </c>
      <c r="B877" s="4">
        <v>45244.480555555558</v>
      </c>
      <c r="C877" s="4" t="b">
        <f t="shared" si="13"/>
        <v>0</v>
      </c>
    </row>
    <row r="878" spans="1:3" x14ac:dyDescent="0.3">
      <c r="A878" t="s">
        <v>469</v>
      </c>
      <c r="B878" s="4">
        <v>45244.475242997687</v>
      </c>
      <c r="C878" s="4" t="b">
        <f t="shared" si="13"/>
        <v>0</v>
      </c>
    </row>
    <row r="879" spans="1:3" x14ac:dyDescent="0.3">
      <c r="A879" t="s">
        <v>690</v>
      </c>
      <c r="B879" s="4">
        <v>0.50914351851851858</v>
      </c>
      <c r="C879" s="4">
        <f t="shared" si="13"/>
        <v>45243.976319444446</v>
      </c>
    </row>
    <row r="880" spans="1:3" x14ac:dyDescent="0.3">
      <c r="A880" t="s">
        <v>690</v>
      </c>
      <c r="B880" s="4">
        <v>45244.485462962963</v>
      </c>
      <c r="C880" s="4" t="b">
        <f t="shared" si="13"/>
        <v>0</v>
      </c>
    </row>
    <row r="881" spans="1:3" x14ac:dyDescent="0.3">
      <c r="A881" t="s">
        <v>1039</v>
      </c>
      <c r="B881" s="4">
        <v>45244.500694444447</v>
      </c>
      <c r="C881" s="4">
        <f t="shared" si="13"/>
        <v>1.6666666662786156E-2</v>
      </c>
    </row>
    <row r="882" spans="1:3" x14ac:dyDescent="0.3">
      <c r="A882" t="s">
        <v>1039</v>
      </c>
      <c r="B882" s="4">
        <v>45244.517361111109</v>
      </c>
      <c r="C882" s="4" t="b">
        <f t="shared" si="13"/>
        <v>0</v>
      </c>
    </row>
    <row r="883" spans="1:3" x14ac:dyDescent="0.3">
      <c r="A883" t="s">
        <v>1027</v>
      </c>
      <c r="B883" s="4">
        <v>45244.489583333336</v>
      </c>
      <c r="C883" s="4">
        <f t="shared" si="13"/>
        <v>9.9768518484779634E-3</v>
      </c>
    </row>
    <row r="884" spans="1:3" x14ac:dyDescent="0.3">
      <c r="A884" t="s">
        <v>1027</v>
      </c>
      <c r="B884" s="4">
        <v>45244.499560185184</v>
      </c>
      <c r="C884" s="4" t="b">
        <f t="shared" si="13"/>
        <v>0</v>
      </c>
    </row>
    <row r="885" spans="1:3" x14ac:dyDescent="0.3">
      <c r="A885" t="s">
        <v>235</v>
      </c>
      <c r="B885" s="4">
        <v>45244.490972222222</v>
      </c>
      <c r="C885" s="4">
        <f t="shared" si="13"/>
        <v>3.1944444446708076E-2</v>
      </c>
    </row>
    <row r="886" spans="1:3" x14ac:dyDescent="0.3">
      <c r="A886" t="s">
        <v>235</v>
      </c>
      <c r="B886" s="4">
        <v>45244.522916666669</v>
      </c>
      <c r="C886" s="4">
        <f t="shared" si="13"/>
        <v>1.3888888861401938E-3</v>
      </c>
    </row>
    <row r="887" spans="1:3" x14ac:dyDescent="0.3">
      <c r="A887" t="s">
        <v>235</v>
      </c>
      <c r="B887" s="4">
        <v>45244.524305555555</v>
      </c>
      <c r="C887" s="4" t="b">
        <f t="shared" si="13"/>
        <v>0</v>
      </c>
    </row>
    <row r="888" spans="1:3" x14ac:dyDescent="0.3">
      <c r="A888" t="s">
        <v>959</v>
      </c>
      <c r="B888" s="4">
        <v>0.52170138888888895</v>
      </c>
      <c r="C888" s="4">
        <f t="shared" si="13"/>
        <v>45243.970659722218</v>
      </c>
    </row>
    <row r="889" spans="1:3" x14ac:dyDescent="0.3">
      <c r="A889" t="s">
        <v>959</v>
      </c>
      <c r="B889" s="4">
        <v>45244.492361111108</v>
      </c>
      <c r="C889" s="4" t="b">
        <f t="shared" si="13"/>
        <v>0</v>
      </c>
    </row>
    <row r="890" spans="1:3" x14ac:dyDescent="0.3">
      <c r="A890" t="s">
        <v>325</v>
      </c>
      <c r="B890" s="4">
        <v>45244.465648148151</v>
      </c>
      <c r="C890" s="4">
        <f t="shared" si="13"/>
        <v>1.2824074074160308E-2</v>
      </c>
    </row>
    <row r="891" spans="1:3" x14ac:dyDescent="0.3">
      <c r="A891" t="s">
        <v>325</v>
      </c>
      <c r="B891" s="4">
        <v>45244.478472222225</v>
      </c>
      <c r="C891" s="4" t="b">
        <f t="shared" si="13"/>
        <v>0</v>
      </c>
    </row>
    <row r="892" spans="1:3" x14ac:dyDescent="0.3">
      <c r="A892" t="s">
        <v>74</v>
      </c>
      <c r="B892" s="4">
        <v>45244.446319444447</v>
      </c>
      <c r="C892" s="4">
        <f t="shared" si="13"/>
        <v>3.0208333329937886E-2</v>
      </c>
    </row>
    <row r="893" spans="1:3" x14ac:dyDescent="0.3">
      <c r="A893" t="s">
        <v>74</v>
      </c>
      <c r="B893" s="4">
        <v>45244.476527777777</v>
      </c>
      <c r="C893" s="4" t="b">
        <f t="shared" si="13"/>
        <v>0</v>
      </c>
    </row>
    <row r="894" spans="1:3" x14ac:dyDescent="0.3">
      <c r="A894" t="s">
        <v>461</v>
      </c>
      <c r="B894" s="4">
        <v>0.52892361111111108</v>
      </c>
      <c r="C894" s="4">
        <f t="shared" si="13"/>
        <v>45243.981238425928</v>
      </c>
    </row>
    <row r="895" spans="1:3" x14ac:dyDescent="0.3">
      <c r="A895" t="s">
        <v>461</v>
      </c>
      <c r="B895" s="4">
        <v>45244.510162037041</v>
      </c>
      <c r="C895" s="4" t="b">
        <f t="shared" si="13"/>
        <v>0</v>
      </c>
    </row>
    <row r="896" spans="1:3" x14ac:dyDescent="0.3">
      <c r="A896" t="s">
        <v>384</v>
      </c>
      <c r="B896" s="4">
        <v>45244.473611111112</v>
      </c>
      <c r="C896" s="4">
        <f t="shared" si="13"/>
        <v>4.5138888890505768E-2</v>
      </c>
    </row>
    <row r="897" spans="1:3" x14ac:dyDescent="0.3">
      <c r="A897" t="s">
        <v>384</v>
      </c>
      <c r="B897" s="4">
        <v>45244.518750000003</v>
      </c>
      <c r="C897" s="4" t="b">
        <f t="shared" si="13"/>
        <v>0</v>
      </c>
    </row>
    <row r="898" spans="1:3" x14ac:dyDescent="0.3">
      <c r="A898" t="s">
        <v>773</v>
      </c>
      <c r="B898" s="4">
        <v>45244.461111111108</v>
      </c>
      <c r="C898" s="4">
        <f t="shared" si="13"/>
        <v>1.9444444478722289E-3</v>
      </c>
    </row>
    <row r="899" spans="1:3" x14ac:dyDescent="0.3">
      <c r="A899" t="s">
        <v>773</v>
      </c>
      <c r="B899" s="4">
        <v>45244.463055555556</v>
      </c>
      <c r="C899" s="4" t="b">
        <f t="shared" ref="C899:C962" si="14">IF(A899=A900, B900-B899)</f>
        <v>0</v>
      </c>
    </row>
    <row r="900" spans="1:3" x14ac:dyDescent="0.3">
      <c r="A900" t="s">
        <v>102</v>
      </c>
      <c r="B900" s="4">
        <v>45244.472500000003</v>
      </c>
      <c r="C900" s="4">
        <f t="shared" si="14"/>
        <v>2.7777777722803876E-3</v>
      </c>
    </row>
    <row r="901" spans="1:3" x14ac:dyDescent="0.3">
      <c r="A901" t="s">
        <v>102</v>
      </c>
      <c r="B901" s="4">
        <v>45244.475277777776</v>
      </c>
      <c r="C901" s="4" t="b">
        <f t="shared" si="14"/>
        <v>0</v>
      </c>
    </row>
    <row r="902" spans="1:3" x14ac:dyDescent="0.3">
      <c r="A902" t="s">
        <v>105</v>
      </c>
      <c r="B902" s="4">
        <v>45244.491319444445</v>
      </c>
      <c r="C902" s="4">
        <f t="shared" si="14"/>
        <v>2.6250000002619345E-2</v>
      </c>
    </row>
    <row r="903" spans="1:3" x14ac:dyDescent="0.3">
      <c r="A903" t="s">
        <v>105</v>
      </c>
      <c r="B903" s="4">
        <v>45244.517569444448</v>
      </c>
      <c r="C903" s="4">
        <f t="shared" si="14"/>
        <v>1.1261574072705116E-2</v>
      </c>
    </row>
    <row r="904" spans="1:3" x14ac:dyDescent="0.3">
      <c r="A904" t="s">
        <v>105</v>
      </c>
      <c r="B904" s="4">
        <v>45244.528831018521</v>
      </c>
      <c r="C904" s="4" t="b">
        <f t="shared" si="14"/>
        <v>0</v>
      </c>
    </row>
    <row r="905" spans="1:3" x14ac:dyDescent="0.3">
      <c r="A905" t="s">
        <v>115</v>
      </c>
      <c r="B905" s="4">
        <v>45244.463888888888</v>
      </c>
      <c r="C905" s="4">
        <f t="shared" si="14"/>
        <v>8.333333331393078E-3</v>
      </c>
    </row>
    <row r="906" spans="1:3" x14ac:dyDescent="0.3">
      <c r="A906" t="s">
        <v>115</v>
      </c>
      <c r="B906" s="4">
        <v>45244.472222222219</v>
      </c>
      <c r="C906" s="4" t="b">
        <f t="shared" si="14"/>
        <v>0</v>
      </c>
    </row>
    <row r="907" spans="1:3" x14ac:dyDescent="0.3">
      <c r="A907" t="s">
        <v>964</v>
      </c>
      <c r="B907" s="4">
        <v>45244.445138888892</v>
      </c>
      <c r="C907" s="4">
        <f t="shared" si="14"/>
        <v>4.0020717013831018</v>
      </c>
    </row>
    <row r="908" spans="1:3" x14ac:dyDescent="0.3">
      <c r="A908" t="s">
        <v>964</v>
      </c>
      <c r="B908" s="4">
        <v>45248.447210590275</v>
      </c>
      <c r="C908" s="4" t="b">
        <f t="shared" si="14"/>
        <v>0</v>
      </c>
    </row>
    <row r="909" spans="1:3" x14ac:dyDescent="0.3">
      <c r="A909" t="s">
        <v>405</v>
      </c>
      <c r="B909" s="4">
        <v>0.52121527777777776</v>
      </c>
      <c r="C909" s="4">
        <f t="shared" si="14"/>
        <v>45243.963854166672</v>
      </c>
    </row>
    <row r="910" spans="1:3" x14ac:dyDescent="0.3">
      <c r="A910" t="s">
        <v>405</v>
      </c>
      <c r="B910" s="4">
        <v>45244.485069444447</v>
      </c>
      <c r="C910" s="4" t="b">
        <f t="shared" si="14"/>
        <v>0</v>
      </c>
    </row>
    <row r="911" spans="1:3" x14ac:dyDescent="0.3">
      <c r="A911" t="s">
        <v>696</v>
      </c>
      <c r="B911" s="4">
        <v>0.50569444444444445</v>
      </c>
      <c r="C911" s="4">
        <f t="shared" si="14"/>
        <v>45243.972060185188</v>
      </c>
    </row>
    <row r="912" spans="1:3" x14ac:dyDescent="0.3">
      <c r="A912" t="s">
        <v>696</v>
      </c>
      <c r="B912" s="4">
        <v>45244.477754629632</v>
      </c>
      <c r="C912" s="4" t="b">
        <f t="shared" si="14"/>
        <v>0</v>
      </c>
    </row>
    <row r="913" spans="1:3" x14ac:dyDescent="0.3">
      <c r="A913" t="s">
        <v>1127</v>
      </c>
      <c r="B913" s="4">
        <v>45244.4843287037</v>
      </c>
      <c r="C913" s="4">
        <f t="shared" si="14"/>
        <v>2.0601851865649223E-3</v>
      </c>
    </row>
    <row r="914" spans="1:3" x14ac:dyDescent="0.3">
      <c r="A914" t="s">
        <v>1127</v>
      </c>
      <c r="B914" s="4">
        <v>45244.486388888887</v>
      </c>
      <c r="C914" s="4" t="b">
        <f t="shared" si="14"/>
        <v>0</v>
      </c>
    </row>
    <row r="915" spans="1:3" x14ac:dyDescent="0.3">
      <c r="A915" t="s">
        <v>820</v>
      </c>
      <c r="B915" s="4">
        <v>45244.490370370368</v>
      </c>
      <c r="C915" s="4">
        <f t="shared" si="14"/>
        <v>3.5069444493274204E-3</v>
      </c>
    </row>
    <row r="916" spans="1:3" x14ac:dyDescent="0.3">
      <c r="A916" t="s">
        <v>820</v>
      </c>
      <c r="B916" s="4">
        <v>45244.493877314817</v>
      </c>
      <c r="C916" s="4" t="b">
        <f t="shared" si="14"/>
        <v>0</v>
      </c>
    </row>
    <row r="917" spans="1:3" x14ac:dyDescent="0.3">
      <c r="A917" t="s">
        <v>893</v>
      </c>
      <c r="B917" s="4">
        <v>0.45328703703703704</v>
      </c>
      <c r="C917" s="4">
        <f t="shared" si="14"/>
        <v>2.4768518518518468E-2</v>
      </c>
    </row>
    <row r="918" spans="1:3" x14ac:dyDescent="0.3">
      <c r="A918" t="s">
        <v>893</v>
      </c>
      <c r="B918" s="4">
        <v>0.47805555555555551</v>
      </c>
      <c r="C918" s="4" t="b">
        <f t="shared" si="14"/>
        <v>0</v>
      </c>
    </row>
    <row r="919" spans="1:3" x14ac:dyDescent="0.3">
      <c r="A919" t="s">
        <v>38</v>
      </c>
      <c r="B919" s="4">
        <v>45244.490972222222</v>
      </c>
      <c r="C919" s="4">
        <f t="shared" si="14"/>
        <v>5.1273148128530011E-3</v>
      </c>
    </row>
    <row r="920" spans="1:3" x14ac:dyDescent="0.3">
      <c r="A920" t="s">
        <v>38</v>
      </c>
      <c r="B920" s="4">
        <v>45244.496099537035</v>
      </c>
      <c r="C920" s="4" t="b">
        <f t="shared" si="14"/>
        <v>0</v>
      </c>
    </row>
    <row r="921" spans="1:3" x14ac:dyDescent="0.3">
      <c r="A921" t="s">
        <v>162</v>
      </c>
      <c r="B921" s="4">
        <v>45244.506249999999</v>
      </c>
      <c r="C921" s="4" t="b">
        <f t="shared" si="14"/>
        <v>0</v>
      </c>
    </row>
    <row r="922" spans="1:3" x14ac:dyDescent="0.3">
      <c r="A922" t="s">
        <v>913</v>
      </c>
      <c r="B922" s="4">
        <v>0.46774305555555556</v>
      </c>
      <c r="C922" s="4">
        <f t="shared" si="14"/>
        <v>45244.027025462965</v>
      </c>
    </row>
    <row r="923" spans="1:3" x14ac:dyDescent="0.3">
      <c r="A923" t="s">
        <v>913</v>
      </c>
      <c r="B923" s="4">
        <v>45244.494768518518</v>
      </c>
      <c r="C923" s="4" t="b">
        <f t="shared" si="14"/>
        <v>0</v>
      </c>
    </row>
    <row r="924" spans="1:3" x14ac:dyDescent="0.3">
      <c r="A924" t="s">
        <v>907</v>
      </c>
      <c r="B924" s="4">
        <v>0.46479166666666666</v>
      </c>
      <c r="C924" s="4" t="b">
        <f t="shared" si="14"/>
        <v>0</v>
      </c>
    </row>
    <row r="925" spans="1:3" x14ac:dyDescent="0.3">
      <c r="A925" t="s">
        <v>1052</v>
      </c>
      <c r="B925" s="4">
        <v>45244.475242997687</v>
      </c>
      <c r="C925" s="4">
        <f t="shared" si="14"/>
        <v>3.1007002311525866E-2</v>
      </c>
    </row>
    <row r="926" spans="1:3" x14ac:dyDescent="0.3">
      <c r="A926" t="s">
        <v>1052</v>
      </c>
      <c r="B926" s="4">
        <v>45244.506249999999</v>
      </c>
      <c r="C926" s="4">
        <f t="shared" si="14"/>
        <v>1.6666666670062114E-2</v>
      </c>
    </row>
    <row r="927" spans="1:3" x14ac:dyDescent="0.3">
      <c r="A927" t="s">
        <v>1052</v>
      </c>
      <c r="B927" s="4">
        <v>45244.522916666669</v>
      </c>
      <c r="C927" s="4" t="b">
        <f t="shared" si="14"/>
        <v>0</v>
      </c>
    </row>
    <row r="928" spans="1:3" x14ac:dyDescent="0.3">
      <c r="A928" t="s">
        <v>894</v>
      </c>
      <c r="B928" s="4">
        <v>0.45358796296296294</v>
      </c>
      <c r="C928" s="4">
        <f t="shared" si="14"/>
        <v>2.3715277777777766E-2</v>
      </c>
    </row>
    <row r="929" spans="1:3" x14ac:dyDescent="0.3">
      <c r="A929" t="s">
        <v>894</v>
      </c>
      <c r="B929" s="4">
        <v>0.47730324074074071</v>
      </c>
      <c r="C929" s="4" t="b">
        <f t="shared" si="14"/>
        <v>0</v>
      </c>
    </row>
    <row r="930" spans="1:3" x14ac:dyDescent="0.3">
      <c r="A930" t="s">
        <v>327</v>
      </c>
      <c r="B930" s="4">
        <v>45244.491666666669</v>
      </c>
      <c r="C930" s="4">
        <f t="shared" si="14"/>
        <v>2.9513888875953853E-3</v>
      </c>
    </row>
    <row r="931" spans="1:3" x14ac:dyDescent="0.3">
      <c r="A931" t="s">
        <v>327</v>
      </c>
      <c r="B931" s="4">
        <v>45244.494618055556</v>
      </c>
      <c r="C931" s="4" t="b">
        <f t="shared" si="14"/>
        <v>0</v>
      </c>
    </row>
    <row r="932" spans="1:3" x14ac:dyDescent="0.3">
      <c r="A932" t="s">
        <v>567</v>
      </c>
      <c r="B932" s="4">
        <v>45244.504166666666</v>
      </c>
      <c r="C932" s="4">
        <f t="shared" si="14"/>
        <v>1.3194444443797693E-2</v>
      </c>
    </row>
    <row r="933" spans="1:3" x14ac:dyDescent="0.3">
      <c r="A933" t="s">
        <v>567</v>
      </c>
      <c r="B933" s="4">
        <v>45244.517361111109</v>
      </c>
      <c r="C933" s="4" t="b">
        <f t="shared" si="14"/>
        <v>0</v>
      </c>
    </row>
    <row r="934" spans="1:3" x14ac:dyDescent="0.3">
      <c r="A934" t="s">
        <v>947</v>
      </c>
      <c r="B934" s="4">
        <v>0.49649305555555556</v>
      </c>
      <c r="C934" s="4">
        <f t="shared" si="14"/>
        <v>2.1030092592592586E-2</v>
      </c>
    </row>
    <row r="935" spans="1:3" x14ac:dyDescent="0.3">
      <c r="A935" t="s">
        <v>947</v>
      </c>
      <c r="B935" s="4">
        <v>0.51752314814814815</v>
      </c>
      <c r="C935" s="4" t="b">
        <f t="shared" si="14"/>
        <v>0</v>
      </c>
    </row>
    <row r="936" spans="1:3" x14ac:dyDescent="0.3">
      <c r="A936" t="s">
        <v>981</v>
      </c>
      <c r="B936" s="4">
        <v>45244.456250000003</v>
      </c>
      <c r="C936" s="4">
        <f t="shared" si="14"/>
        <v>3.2893518517084885E-2</v>
      </c>
    </row>
    <row r="937" spans="1:3" x14ac:dyDescent="0.3">
      <c r="A937" t="s">
        <v>981</v>
      </c>
      <c r="B937" s="4">
        <v>45244.48914351852</v>
      </c>
      <c r="C937" s="4">
        <f t="shared" si="14"/>
        <v>1.2245370366144925E-2</v>
      </c>
    </row>
    <row r="938" spans="1:3" x14ac:dyDescent="0.3">
      <c r="A938" t="s">
        <v>981</v>
      </c>
      <c r="B938" s="4">
        <v>45244.501388888886</v>
      </c>
      <c r="C938" s="4" t="b">
        <f t="shared" si="14"/>
        <v>0</v>
      </c>
    </row>
    <row r="939" spans="1:3" x14ac:dyDescent="0.3">
      <c r="A939" t="s">
        <v>68</v>
      </c>
      <c r="B939" s="4">
        <v>45244.457638888889</v>
      </c>
      <c r="C939" s="4">
        <f t="shared" si="14"/>
        <v>1.5972222223354038E-2</v>
      </c>
    </row>
    <row r="940" spans="1:3" x14ac:dyDescent="0.3">
      <c r="A940" t="s">
        <v>68</v>
      </c>
      <c r="B940" s="4">
        <v>45244.473611111112</v>
      </c>
      <c r="C940" s="4" t="b">
        <f t="shared" si="14"/>
        <v>0</v>
      </c>
    </row>
    <row r="941" spans="1:3" x14ac:dyDescent="0.3">
      <c r="A941" t="s">
        <v>1072</v>
      </c>
      <c r="B941" s="4">
        <v>45244.490578703706</v>
      </c>
      <c r="C941" s="4">
        <f t="shared" si="14"/>
        <v>3.1643518515920732E-2</v>
      </c>
    </row>
    <row r="942" spans="1:3" x14ac:dyDescent="0.3">
      <c r="A942" t="s">
        <v>1072</v>
      </c>
      <c r="B942" s="4">
        <v>45244.522222222222</v>
      </c>
      <c r="C942" s="4" t="b">
        <f t="shared" si="14"/>
        <v>0</v>
      </c>
    </row>
    <row r="943" spans="1:3" x14ac:dyDescent="0.3">
      <c r="A943" t="s">
        <v>169</v>
      </c>
      <c r="B943" s="4">
        <v>45244.466041666667</v>
      </c>
      <c r="C943" s="4">
        <f t="shared" si="14"/>
        <v>7.3379629611736163E-3</v>
      </c>
    </row>
    <row r="944" spans="1:3" x14ac:dyDescent="0.3">
      <c r="A944" t="s">
        <v>169</v>
      </c>
      <c r="B944" s="4">
        <v>45244.473379629628</v>
      </c>
      <c r="C944" s="4" t="b">
        <f t="shared" si="14"/>
        <v>0</v>
      </c>
    </row>
    <row r="945" spans="1:3" x14ac:dyDescent="0.3">
      <c r="A945" t="s">
        <v>823</v>
      </c>
      <c r="B945" s="4">
        <v>45244.487696759257</v>
      </c>
      <c r="C945" s="4">
        <f t="shared" si="14"/>
        <v>6.8981481526861899E-3</v>
      </c>
    </row>
    <row r="946" spans="1:3" x14ac:dyDescent="0.3">
      <c r="A946" t="s">
        <v>823</v>
      </c>
      <c r="B946" s="4">
        <v>45244.49459490741</v>
      </c>
      <c r="C946" s="4" t="b">
        <f t="shared" si="14"/>
        <v>0</v>
      </c>
    </row>
    <row r="947" spans="1:3" x14ac:dyDescent="0.3">
      <c r="A947" t="s">
        <v>792</v>
      </c>
      <c r="B947" s="4">
        <v>45244.445856481485</v>
      </c>
      <c r="C947" s="4">
        <f t="shared" si="14"/>
        <v>3.4999999996216502E-2</v>
      </c>
    </row>
    <row r="948" spans="1:3" x14ac:dyDescent="0.3">
      <c r="A948" t="s">
        <v>792</v>
      </c>
      <c r="B948" s="4">
        <v>45244.480856481481</v>
      </c>
      <c r="C948" s="4" t="b">
        <f t="shared" si="14"/>
        <v>0</v>
      </c>
    </row>
    <row r="949" spans="1:3" x14ac:dyDescent="0.3">
      <c r="A949" t="s">
        <v>1124</v>
      </c>
      <c r="B949" s="4">
        <v>45244.482893518521</v>
      </c>
      <c r="C949" s="4">
        <f t="shared" si="14"/>
        <v>5.7870369346346706E-5</v>
      </c>
    </row>
    <row r="950" spans="1:3" x14ac:dyDescent="0.3">
      <c r="A950" t="s">
        <v>1124</v>
      </c>
      <c r="B950" s="4">
        <v>45244.482951388891</v>
      </c>
      <c r="C950" s="4" t="b">
        <f t="shared" si="14"/>
        <v>0</v>
      </c>
    </row>
    <row r="951" spans="1:3" x14ac:dyDescent="0.3">
      <c r="A951" t="s">
        <v>395</v>
      </c>
      <c r="B951" s="4">
        <v>45244.463194444441</v>
      </c>
      <c r="C951" s="4">
        <f t="shared" si="14"/>
        <v>2.7777777795563452E-3</v>
      </c>
    </row>
    <row r="952" spans="1:3" x14ac:dyDescent="0.3">
      <c r="A952" t="s">
        <v>395</v>
      </c>
      <c r="B952" s="4">
        <v>45244.46597222222</v>
      </c>
      <c r="C952" s="4" t="b">
        <f t="shared" si="14"/>
        <v>0</v>
      </c>
    </row>
    <row r="953" spans="1:3" x14ac:dyDescent="0.3">
      <c r="A953" t="s">
        <v>541</v>
      </c>
      <c r="B953" s="4">
        <v>45244.477083333331</v>
      </c>
      <c r="C953" s="4">
        <f t="shared" si="14"/>
        <v>3.3680555570754223E-3</v>
      </c>
    </row>
    <row r="954" spans="1:3" x14ac:dyDescent="0.3">
      <c r="A954" t="s">
        <v>541</v>
      </c>
      <c r="B954" s="4">
        <v>45244.480451388888</v>
      </c>
      <c r="C954" s="4" t="b">
        <f t="shared" si="14"/>
        <v>0</v>
      </c>
    </row>
    <row r="955" spans="1:3" x14ac:dyDescent="0.3">
      <c r="A955" t="s">
        <v>936</v>
      </c>
      <c r="B955" s="4">
        <v>0.49232638888888891</v>
      </c>
      <c r="C955" s="4">
        <f t="shared" si="14"/>
        <v>45243.985451388886</v>
      </c>
    </row>
    <row r="956" spans="1:3" x14ac:dyDescent="0.3">
      <c r="A956" t="s">
        <v>936</v>
      </c>
      <c r="B956" s="4">
        <v>45244.477777777778</v>
      </c>
      <c r="C956" s="4" t="b">
        <f t="shared" si="14"/>
        <v>0</v>
      </c>
    </row>
    <row r="957" spans="1:3" x14ac:dyDescent="0.3">
      <c r="A957" t="s">
        <v>982</v>
      </c>
      <c r="B957" s="4">
        <v>45244.459027777775</v>
      </c>
      <c r="C957" s="4">
        <f t="shared" si="14"/>
        <v>2.4502314816345461E-2</v>
      </c>
    </row>
    <row r="958" spans="1:3" x14ac:dyDescent="0.3">
      <c r="A958" t="s">
        <v>982</v>
      </c>
      <c r="B958" s="4">
        <v>45244.483530092592</v>
      </c>
      <c r="C958" s="4" t="b">
        <f t="shared" si="14"/>
        <v>0</v>
      </c>
    </row>
    <row r="959" spans="1:3" x14ac:dyDescent="0.3">
      <c r="A959" t="s">
        <v>889</v>
      </c>
      <c r="B959" s="4">
        <v>0.44817129629629626</v>
      </c>
      <c r="C959" s="4">
        <f t="shared" si="14"/>
        <v>4.3298611111111163E-2</v>
      </c>
    </row>
    <row r="960" spans="1:3" x14ac:dyDescent="0.3">
      <c r="A960" t="s">
        <v>889</v>
      </c>
      <c r="B960" s="4">
        <v>0.49146990740740742</v>
      </c>
      <c r="C960" s="4" t="b">
        <f t="shared" si="14"/>
        <v>0</v>
      </c>
    </row>
    <row r="961" spans="1:3" x14ac:dyDescent="0.3">
      <c r="A961" t="s">
        <v>110</v>
      </c>
      <c r="B961" s="4">
        <v>0.48879629629629634</v>
      </c>
      <c r="C961" s="4">
        <f t="shared" si="14"/>
        <v>45244.012592592589</v>
      </c>
    </row>
    <row r="962" spans="1:3" x14ac:dyDescent="0.3">
      <c r="A962" t="s">
        <v>110</v>
      </c>
      <c r="B962" s="4">
        <v>45244.501388888886</v>
      </c>
      <c r="C962" s="4" t="b">
        <f t="shared" si="14"/>
        <v>0</v>
      </c>
    </row>
    <row r="963" spans="1:3" x14ac:dyDescent="0.3">
      <c r="A963" t="s">
        <v>106</v>
      </c>
      <c r="B963" s="4">
        <v>0.50908564814814816</v>
      </c>
      <c r="C963" s="4">
        <f t="shared" ref="C963:C1026" si="15">IF(A963=A964, B964-B963)</f>
        <v>45243.975914351853</v>
      </c>
    </row>
    <row r="964" spans="1:3" x14ac:dyDescent="0.3">
      <c r="A964" t="s">
        <v>106</v>
      </c>
      <c r="B964" s="4">
        <v>45244.485000000001</v>
      </c>
      <c r="C964" s="4" t="b">
        <f t="shared" si="15"/>
        <v>0</v>
      </c>
    </row>
    <row r="965" spans="1:3" x14ac:dyDescent="0.3">
      <c r="A965" t="s">
        <v>627</v>
      </c>
      <c r="B965" s="4">
        <v>45244.4766087963</v>
      </c>
      <c r="C965" s="4">
        <f t="shared" si="15"/>
        <v>4.1446759256359655E-2</v>
      </c>
    </row>
    <row r="966" spans="1:3" x14ac:dyDescent="0.3">
      <c r="A966" t="s">
        <v>627</v>
      </c>
      <c r="B966" s="4">
        <v>45244.518055555556</v>
      </c>
      <c r="C966" s="4" t="b">
        <f t="shared" si="15"/>
        <v>0</v>
      </c>
    </row>
    <row r="967" spans="1:3" x14ac:dyDescent="0.3">
      <c r="A967" t="s">
        <v>430</v>
      </c>
      <c r="B967" s="4">
        <v>45244.475242997687</v>
      </c>
      <c r="C967" s="4" t="b">
        <f t="shared" si="15"/>
        <v>0</v>
      </c>
    </row>
    <row r="968" spans="1:3" x14ac:dyDescent="0.3">
      <c r="A968" t="s">
        <v>532</v>
      </c>
      <c r="B968" s="4">
        <v>0.44224537037037037</v>
      </c>
      <c r="C968" s="4">
        <f t="shared" si="15"/>
        <v>4.8622685185185199E-2</v>
      </c>
    </row>
    <row r="969" spans="1:3" x14ac:dyDescent="0.3">
      <c r="A969" t="s">
        <v>532</v>
      </c>
      <c r="B969" s="4">
        <v>0.49086805555555557</v>
      </c>
      <c r="C969" s="4" t="b">
        <f t="shared" si="15"/>
        <v>0</v>
      </c>
    </row>
    <row r="970" spans="1:3" x14ac:dyDescent="0.3">
      <c r="A970" t="s">
        <v>367</v>
      </c>
      <c r="B970" s="4">
        <v>45244.472916666666</v>
      </c>
      <c r="C970" s="4">
        <f t="shared" si="15"/>
        <v>1.2500000004365575E-2</v>
      </c>
    </row>
    <row r="971" spans="1:3" x14ac:dyDescent="0.3">
      <c r="A971" t="s">
        <v>367</v>
      </c>
      <c r="B971" s="4">
        <v>45244.48541666667</v>
      </c>
      <c r="C971" s="4" t="b">
        <f t="shared" si="15"/>
        <v>0</v>
      </c>
    </row>
    <row r="972" spans="1:3" x14ac:dyDescent="0.3">
      <c r="A972" t="s">
        <v>490</v>
      </c>
      <c r="B972" s="4">
        <v>0.51788194444444446</v>
      </c>
      <c r="C972" s="4" t="b">
        <f t="shared" si="15"/>
        <v>0</v>
      </c>
    </row>
    <row r="973" spans="1:3" x14ac:dyDescent="0.3">
      <c r="A973" t="s">
        <v>1069</v>
      </c>
      <c r="B973" s="4">
        <v>45244.520833333336</v>
      </c>
      <c r="C973" s="4" t="b">
        <f t="shared" si="15"/>
        <v>0</v>
      </c>
    </row>
    <row r="974" spans="1:3" x14ac:dyDescent="0.3">
      <c r="A974" t="s">
        <v>356</v>
      </c>
      <c r="B974" s="4">
        <v>45244.486805555556</v>
      </c>
      <c r="C974" s="4">
        <f t="shared" si="15"/>
        <v>3.7499999998544808E-2</v>
      </c>
    </row>
    <row r="975" spans="1:3" x14ac:dyDescent="0.3">
      <c r="A975" t="s">
        <v>356</v>
      </c>
      <c r="B975" s="4">
        <v>45244.524305555555</v>
      </c>
      <c r="C975" s="4" t="b">
        <f t="shared" si="15"/>
        <v>0</v>
      </c>
    </row>
    <row r="976" spans="1:3" x14ac:dyDescent="0.3">
      <c r="A976" t="s">
        <v>569</v>
      </c>
      <c r="B976" s="4">
        <v>45244.462754629632</v>
      </c>
      <c r="C976" s="4">
        <f t="shared" si="15"/>
        <v>2.9606481475639157E-2</v>
      </c>
    </row>
    <row r="977" spans="1:3" x14ac:dyDescent="0.3">
      <c r="A977" t="s">
        <v>569</v>
      </c>
      <c r="B977" s="4">
        <v>45244.492361111108</v>
      </c>
      <c r="C977" s="4" t="b">
        <f t="shared" si="15"/>
        <v>0</v>
      </c>
    </row>
    <row r="978" spans="1:3" x14ac:dyDescent="0.3">
      <c r="A978" t="s">
        <v>612</v>
      </c>
      <c r="B978" s="4">
        <v>45244.503472222219</v>
      </c>
      <c r="C978" s="4" t="b">
        <f t="shared" si="15"/>
        <v>0</v>
      </c>
    </row>
    <row r="979" spans="1:3" x14ac:dyDescent="0.3">
      <c r="A979" t="s">
        <v>1019</v>
      </c>
      <c r="B979" s="4">
        <v>45244.486805555556</v>
      </c>
      <c r="C979" s="4">
        <f t="shared" si="15"/>
        <v>1.4097222221607808E-2</v>
      </c>
    </row>
    <row r="980" spans="1:3" x14ac:dyDescent="0.3">
      <c r="A980" t="s">
        <v>1019</v>
      </c>
      <c r="B980" s="4">
        <v>45244.500902777778</v>
      </c>
      <c r="C980" s="4" t="b">
        <f t="shared" si="15"/>
        <v>0</v>
      </c>
    </row>
    <row r="981" spans="1:3" x14ac:dyDescent="0.3">
      <c r="A981" t="s">
        <v>881</v>
      </c>
      <c r="B981" s="4">
        <v>0.44665509259259256</v>
      </c>
      <c r="C981" s="4">
        <f t="shared" si="15"/>
        <v>6.1192129629629666E-2</v>
      </c>
    </row>
    <row r="982" spans="1:3" x14ac:dyDescent="0.3">
      <c r="A982" t="s">
        <v>881</v>
      </c>
      <c r="B982" s="4">
        <v>0.50784722222222223</v>
      </c>
      <c r="C982" s="4" t="b">
        <f t="shared" si="15"/>
        <v>0</v>
      </c>
    </row>
    <row r="983" spans="1:3" x14ac:dyDescent="0.3">
      <c r="A983" t="s">
        <v>539</v>
      </c>
      <c r="B983" s="4">
        <v>45244.477083333331</v>
      </c>
      <c r="C983" s="4">
        <f t="shared" si="15"/>
        <v>3.4722222262644209E-3</v>
      </c>
    </row>
    <row r="984" spans="1:3" x14ac:dyDescent="0.3">
      <c r="A984" t="s">
        <v>539</v>
      </c>
      <c r="B984" s="4">
        <v>45244.480555555558</v>
      </c>
      <c r="C984" s="4" t="b">
        <f t="shared" si="15"/>
        <v>0</v>
      </c>
    </row>
    <row r="985" spans="1:3" x14ac:dyDescent="0.3">
      <c r="A985" t="s">
        <v>692</v>
      </c>
      <c r="B985" s="4">
        <v>45244.475242997687</v>
      </c>
      <c r="C985" s="4" t="b">
        <f t="shared" si="15"/>
        <v>0</v>
      </c>
    </row>
    <row r="986" spans="1:3" x14ac:dyDescent="0.3">
      <c r="A986" t="s">
        <v>1134</v>
      </c>
      <c r="B986" s="4">
        <v>45244.485960648148</v>
      </c>
      <c r="C986" s="4" t="b">
        <f t="shared" si="15"/>
        <v>0</v>
      </c>
    </row>
    <row r="987" spans="1:3" x14ac:dyDescent="0.3">
      <c r="A987" t="s">
        <v>21</v>
      </c>
      <c r="B987" s="4">
        <v>45244.517187500001</v>
      </c>
      <c r="C987" s="4" t="b">
        <f t="shared" si="15"/>
        <v>0</v>
      </c>
    </row>
    <row r="988" spans="1:3" x14ac:dyDescent="0.3">
      <c r="A988" t="s">
        <v>336</v>
      </c>
      <c r="B988" s="4">
        <v>0.47084490740740742</v>
      </c>
      <c r="C988" s="4">
        <f t="shared" si="15"/>
        <v>45244.019768518519</v>
      </c>
    </row>
    <row r="989" spans="1:3" x14ac:dyDescent="0.3">
      <c r="A989" t="s">
        <v>336</v>
      </c>
      <c r="B989" s="4">
        <v>45244.490613425929</v>
      </c>
      <c r="C989" s="4" t="b">
        <f t="shared" si="15"/>
        <v>0</v>
      </c>
    </row>
    <row r="990" spans="1:3" x14ac:dyDescent="0.3">
      <c r="A990" t="s">
        <v>249</v>
      </c>
      <c r="B990" s="4">
        <v>0.45325231481481482</v>
      </c>
      <c r="C990" s="4">
        <f t="shared" si="15"/>
        <v>2.4722222222222201E-2</v>
      </c>
    </row>
    <row r="991" spans="1:3" x14ac:dyDescent="0.3">
      <c r="A991" t="s">
        <v>249</v>
      </c>
      <c r="B991" s="4">
        <v>0.47797453703703702</v>
      </c>
      <c r="C991" s="4" t="b">
        <f t="shared" si="15"/>
        <v>0</v>
      </c>
    </row>
    <row r="992" spans="1:3" x14ac:dyDescent="0.3">
      <c r="A992" t="s">
        <v>547</v>
      </c>
      <c r="B992" s="4">
        <v>45244.480555555558</v>
      </c>
      <c r="C992" s="4">
        <f t="shared" si="15"/>
        <v>4.166666665696539E-3</v>
      </c>
    </row>
    <row r="993" spans="1:3" x14ac:dyDescent="0.3">
      <c r="A993" t="s">
        <v>547</v>
      </c>
      <c r="B993" s="4">
        <v>45244.484722222223</v>
      </c>
      <c r="C993" s="4" t="b">
        <f t="shared" si="15"/>
        <v>0</v>
      </c>
    </row>
    <row r="994" spans="1:3" x14ac:dyDescent="0.3">
      <c r="A994" t="s">
        <v>1029</v>
      </c>
      <c r="B994" s="4">
        <v>45244.490972222222</v>
      </c>
      <c r="C994" s="4" t="b">
        <f t="shared" si="15"/>
        <v>0</v>
      </c>
    </row>
    <row r="995" spans="1:3" x14ac:dyDescent="0.3">
      <c r="A995" t="s">
        <v>44</v>
      </c>
      <c r="B995" s="4">
        <v>45244.490972222222</v>
      </c>
      <c r="C995" s="4">
        <f t="shared" si="15"/>
        <v>6.0300925906631164E-3</v>
      </c>
    </row>
    <row r="996" spans="1:3" x14ac:dyDescent="0.3">
      <c r="A996" t="s">
        <v>44</v>
      </c>
      <c r="B996" s="4">
        <v>45244.497002314813</v>
      </c>
      <c r="C996" s="4" t="b">
        <f t="shared" si="15"/>
        <v>0</v>
      </c>
    </row>
    <row r="997" spans="1:3" x14ac:dyDescent="0.3">
      <c r="A997" t="s">
        <v>1025</v>
      </c>
      <c r="B997" s="4">
        <v>45244.488888888889</v>
      </c>
      <c r="C997" s="4" t="b">
        <f t="shared" si="15"/>
        <v>0</v>
      </c>
    </row>
    <row r="998" spans="1:3" x14ac:dyDescent="0.3">
      <c r="A998" t="s">
        <v>60</v>
      </c>
      <c r="B998" s="4">
        <v>45244.449560185189</v>
      </c>
      <c r="C998" s="4">
        <f t="shared" si="15"/>
        <v>3.2719907401769888E-2</v>
      </c>
    </row>
    <row r="999" spans="1:3" x14ac:dyDescent="0.3">
      <c r="A999" t="s">
        <v>60</v>
      </c>
      <c r="B999" s="4">
        <v>45244.48228009259</v>
      </c>
      <c r="C999" s="4" t="b">
        <f t="shared" si="15"/>
        <v>0</v>
      </c>
    </row>
    <row r="1000" spans="1:3" x14ac:dyDescent="0.3">
      <c r="A1000" t="s">
        <v>489</v>
      </c>
      <c r="B1000" s="4">
        <v>0.4732986111111111</v>
      </c>
      <c r="C1000" s="4" t="b">
        <f t="shared" si="15"/>
        <v>0</v>
      </c>
    </row>
    <row r="1001" spans="1:3" x14ac:dyDescent="0.3">
      <c r="A1001" t="s">
        <v>100</v>
      </c>
      <c r="B1001" s="4">
        <v>45244.492361111108</v>
      </c>
      <c r="C1001" s="4">
        <f t="shared" si="15"/>
        <v>4.0393518575001508E-3</v>
      </c>
    </row>
    <row r="1002" spans="1:3" x14ac:dyDescent="0.3">
      <c r="A1002" t="s">
        <v>100</v>
      </c>
      <c r="B1002" s="4">
        <v>45244.496400462966</v>
      </c>
      <c r="C1002" s="4" t="b">
        <f t="shared" si="15"/>
        <v>0</v>
      </c>
    </row>
    <row r="1003" spans="1:3" x14ac:dyDescent="0.3">
      <c r="A1003" t="s">
        <v>787</v>
      </c>
      <c r="B1003" s="4">
        <v>45244.458032407405</v>
      </c>
      <c r="C1003" s="4">
        <f t="shared" si="15"/>
        <v>2.0370370373711921E-2</v>
      </c>
    </row>
    <row r="1004" spans="1:3" x14ac:dyDescent="0.3">
      <c r="A1004" t="s">
        <v>787</v>
      </c>
      <c r="B1004" s="4">
        <v>45244.478402777779</v>
      </c>
      <c r="C1004" s="4" t="b">
        <f t="shared" si="15"/>
        <v>0</v>
      </c>
    </row>
    <row r="1005" spans="1:3" x14ac:dyDescent="0.3">
      <c r="A1005" t="s">
        <v>979</v>
      </c>
      <c r="B1005" s="4">
        <v>45244.45008101852</v>
      </c>
      <c r="C1005" s="4">
        <f t="shared" si="15"/>
        <v>4.0856481500668451E-3</v>
      </c>
    </row>
    <row r="1006" spans="1:3" x14ac:dyDescent="0.3">
      <c r="A1006" t="s">
        <v>979</v>
      </c>
      <c r="B1006" s="4">
        <v>45244.45416666667</v>
      </c>
      <c r="C1006" s="4" t="b">
        <f t="shared" si="15"/>
        <v>0</v>
      </c>
    </row>
    <row r="1007" spans="1:3" x14ac:dyDescent="0.3">
      <c r="A1007" t="s">
        <v>500</v>
      </c>
      <c r="B1007" s="4">
        <v>45244.486111111109</v>
      </c>
      <c r="C1007" s="4" t="b">
        <f t="shared" si="15"/>
        <v>0</v>
      </c>
    </row>
    <row r="1008" spans="1:3" x14ac:dyDescent="0.3">
      <c r="A1008" t="s">
        <v>84</v>
      </c>
      <c r="B1008" s="4">
        <v>45244.48678240741</v>
      </c>
      <c r="C1008" s="4">
        <f t="shared" si="15"/>
        <v>7.1412036995752715E-3</v>
      </c>
    </row>
    <row r="1009" spans="1:3" x14ac:dyDescent="0.3">
      <c r="A1009" t="s">
        <v>84</v>
      </c>
      <c r="B1009" s="4">
        <v>45244.493923611109</v>
      </c>
      <c r="C1009" s="4" t="b">
        <f t="shared" si="15"/>
        <v>0</v>
      </c>
    </row>
    <row r="1010" spans="1:3" x14ac:dyDescent="0.3">
      <c r="A1010" t="s">
        <v>414</v>
      </c>
      <c r="B1010" s="4">
        <v>45244.457638888889</v>
      </c>
      <c r="C1010" s="4">
        <f t="shared" si="15"/>
        <v>1.5231481484079268E-2</v>
      </c>
    </row>
    <row r="1011" spans="1:3" x14ac:dyDescent="0.3">
      <c r="A1011" t="s">
        <v>414</v>
      </c>
      <c r="B1011" s="4">
        <v>45244.472870370373</v>
      </c>
      <c r="C1011" s="4" t="b">
        <f t="shared" si="15"/>
        <v>0</v>
      </c>
    </row>
    <row r="1012" spans="1:3" x14ac:dyDescent="0.3">
      <c r="A1012" t="s">
        <v>903</v>
      </c>
      <c r="B1012" s="4">
        <v>0.46346064814814819</v>
      </c>
      <c r="C1012" s="4">
        <f t="shared" si="15"/>
        <v>45244.030370370368</v>
      </c>
    </row>
    <row r="1013" spans="1:3" x14ac:dyDescent="0.3">
      <c r="A1013" t="s">
        <v>903</v>
      </c>
      <c r="B1013" s="4">
        <v>45244.493831018517</v>
      </c>
      <c r="C1013" s="4" t="b">
        <f t="shared" si="15"/>
        <v>0</v>
      </c>
    </row>
    <row r="1014" spans="1:3" x14ac:dyDescent="0.3">
      <c r="A1014" t="s">
        <v>34</v>
      </c>
      <c r="B1014" s="4">
        <v>45244.477881944447</v>
      </c>
      <c r="C1014" s="4">
        <f t="shared" si="15"/>
        <v>2.8935185182490386E-3</v>
      </c>
    </row>
    <row r="1015" spans="1:3" x14ac:dyDescent="0.3">
      <c r="A1015" t="s">
        <v>34</v>
      </c>
      <c r="B1015" s="4">
        <v>45244.480775462966</v>
      </c>
      <c r="C1015" s="4" t="b">
        <f t="shared" si="15"/>
        <v>0</v>
      </c>
    </row>
    <row r="1016" spans="1:3" x14ac:dyDescent="0.3">
      <c r="A1016" t="s">
        <v>896</v>
      </c>
      <c r="B1016" s="4">
        <v>0.45832175925925928</v>
      </c>
      <c r="C1016" s="4">
        <f t="shared" si="15"/>
        <v>2.951388888888884E-2</v>
      </c>
    </row>
    <row r="1017" spans="1:3" x14ac:dyDescent="0.3">
      <c r="A1017" t="s">
        <v>896</v>
      </c>
      <c r="B1017" s="4">
        <v>0.48783564814814812</v>
      </c>
      <c r="C1017" s="4" t="b">
        <f t="shared" si="15"/>
        <v>0</v>
      </c>
    </row>
    <row r="1018" spans="1:3" x14ac:dyDescent="0.3">
      <c r="A1018" t="s">
        <v>635</v>
      </c>
      <c r="B1018" s="4">
        <v>45244.486111111109</v>
      </c>
      <c r="C1018" s="4">
        <f t="shared" si="15"/>
        <v>2.4479166670062114E-2</v>
      </c>
    </row>
    <row r="1019" spans="1:3" x14ac:dyDescent="0.3">
      <c r="A1019" t="s">
        <v>635</v>
      </c>
      <c r="B1019" s="4">
        <v>45244.51059027778</v>
      </c>
      <c r="C1019" s="4" t="b">
        <f t="shared" si="15"/>
        <v>0</v>
      </c>
    </row>
    <row r="1020" spans="1:3" x14ac:dyDescent="0.3">
      <c r="A1020" t="s">
        <v>934</v>
      </c>
      <c r="B1020" s="4">
        <v>0.49155092592592592</v>
      </c>
      <c r="C1020" s="4">
        <f t="shared" si="15"/>
        <v>45243.994560185187</v>
      </c>
    </row>
    <row r="1021" spans="1:3" x14ac:dyDescent="0.3">
      <c r="A1021" t="s">
        <v>934</v>
      </c>
      <c r="B1021" s="4">
        <v>45244.486111111109</v>
      </c>
      <c r="C1021" s="4" t="b">
        <f t="shared" si="15"/>
        <v>0</v>
      </c>
    </row>
    <row r="1022" spans="1:3" x14ac:dyDescent="0.3">
      <c r="A1022" t="s">
        <v>431</v>
      </c>
      <c r="B1022" s="4">
        <v>45244.475242997687</v>
      </c>
      <c r="C1022" s="4" t="b">
        <f t="shared" si="15"/>
        <v>0</v>
      </c>
    </row>
    <row r="1023" spans="1:3" x14ac:dyDescent="0.3">
      <c r="A1023" t="s">
        <v>663</v>
      </c>
      <c r="B1023" s="4">
        <v>0.44543981481481482</v>
      </c>
      <c r="C1023" s="4" t="b">
        <f t="shared" si="15"/>
        <v>0</v>
      </c>
    </row>
    <row r="1024" spans="1:3" x14ac:dyDescent="0.3">
      <c r="A1024" t="s">
        <v>766</v>
      </c>
      <c r="B1024" s="4">
        <v>45244.444976851853</v>
      </c>
      <c r="C1024" s="4">
        <f t="shared" si="15"/>
        <v>6.7476851836545393E-3</v>
      </c>
    </row>
    <row r="1025" spans="1:3" x14ac:dyDescent="0.3">
      <c r="A1025" t="s">
        <v>766</v>
      </c>
      <c r="B1025" s="4">
        <v>45244.451724537037</v>
      </c>
      <c r="C1025" s="4" t="b">
        <f t="shared" si="15"/>
        <v>0</v>
      </c>
    </row>
    <row r="1026" spans="1:3" x14ac:dyDescent="0.3">
      <c r="A1026" t="s">
        <v>1035</v>
      </c>
      <c r="B1026" s="4">
        <v>45244.461342592593</v>
      </c>
      <c r="C1026" s="4">
        <f t="shared" si="15"/>
        <v>3.1712962962046731E-2</v>
      </c>
    </row>
    <row r="1027" spans="1:3" x14ac:dyDescent="0.3">
      <c r="A1027" t="s">
        <v>1035</v>
      </c>
      <c r="B1027" s="4">
        <v>45244.493055555555</v>
      </c>
      <c r="C1027" s="4" t="b">
        <f t="shared" ref="C1027:C1090" si="16">IF(A1027=A1028, B1028-B1027)</f>
        <v>0</v>
      </c>
    </row>
    <row r="1028" spans="1:3" x14ac:dyDescent="0.3">
      <c r="A1028" t="s">
        <v>285</v>
      </c>
      <c r="B1028" s="4">
        <v>45244.4841087963</v>
      </c>
      <c r="C1028" s="4">
        <f t="shared" si="16"/>
        <v>2.6180555549217388E-2</v>
      </c>
    </row>
    <row r="1029" spans="1:3" x14ac:dyDescent="0.3">
      <c r="A1029" t="s">
        <v>285</v>
      </c>
      <c r="B1029" s="4">
        <v>45244.510289351849</v>
      </c>
      <c r="C1029" s="4" t="b">
        <f t="shared" si="16"/>
        <v>0</v>
      </c>
    </row>
    <row r="1030" spans="1:3" x14ac:dyDescent="0.3">
      <c r="A1030" t="s">
        <v>468</v>
      </c>
      <c r="B1030" s="4">
        <v>0.4647222222222222</v>
      </c>
      <c r="C1030" s="4">
        <f t="shared" si="16"/>
        <v>9.2013888888889395E-3</v>
      </c>
    </row>
    <row r="1031" spans="1:3" x14ac:dyDescent="0.3">
      <c r="A1031" t="s">
        <v>468</v>
      </c>
      <c r="B1031" s="4">
        <v>0.47392361111111114</v>
      </c>
      <c r="C1031" s="4" t="b">
        <f t="shared" si="16"/>
        <v>0</v>
      </c>
    </row>
    <row r="1032" spans="1:3" x14ac:dyDescent="0.3">
      <c r="A1032" t="s">
        <v>1106</v>
      </c>
      <c r="B1032" s="4">
        <v>45244.462766203702</v>
      </c>
      <c r="C1032" s="4">
        <f t="shared" si="16"/>
        <v>2.9756944444670808E-2</v>
      </c>
    </row>
    <row r="1033" spans="1:3" x14ac:dyDescent="0.3">
      <c r="A1033" t="s">
        <v>1106</v>
      </c>
      <c r="B1033" s="4">
        <v>45244.492523148147</v>
      </c>
      <c r="C1033" s="4" t="b">
        <f t="shared" si="16"/>
        <v>0</v>
      </c>
    </row>
    <row r="1034" spans="1:3" x14ac:dyDescent="0.3">
      <c r="A1034" t="s">
        <v>1053</v>
      </c>
      <c r="B1034" s="4">
        <v>45244.506249999999</v>
      </c>
      <c r="C1034" s="4" t="b">
        <f t="shared" si="16"/>
        <v>0</v>
      </c>
    </row>
    <row r="1035" spans="1:3" x14ac:dyDescent="0.3">
      <c r="A1035" t="s">
        <v>679</v>
      </c>
      <c r="B1035" s="4">
        <v>0.44539351851851849</v>
      </c>
      <c r="C1035" s="4" t="b">
        <f t="shared" si="16"/>
        <v>0</v>
      </c>
    </row>
    <row r="1036" spans="1:3" x14ac:dyDescent="0.3">
      <c r="A1036" t="s">
        <v>932</v>
      </c>
      <c r="B1036" s="4">
        <v>0.49006944444444445</v>
      </c>
      <c r="C1036" s="4">
        <f t="shared" si="16"/>
        <v>1.4803240740740686E-2</v>
      </c>
    </row>
    <row r="1037" spans="1:3" x14ac:dyDescent="0.3">
      <c r="A1037" t="s">
        <v>932</v>
      </c>
      <c r="B1037" s="4">
        <v>0.50487268518518513</v>
      </c>
      <c r="C1037" s="4" t="b">
        <f t="shared" si="16"/>
        <v>0</v>
      </c>
    </row>
    <row r="1038" spans="1:3" x14ac:dyDescent="0.3">
      <c r="A1038" t="s">
        <v>22</v>
      </c>
      <c r="B1038" s="4">
        <v>45244.481249999997</v>
      </c>
      <c r="C1038" s="4">
        <f t="shared" si="16"/>
        <v>3.4722222262644209E-3</v>
      </c>
    </row>
    <row r="1039" spans="1:3" x14ac:dyDescent="0.3">
      <c r="A1039" t="s">
        <v>22</v>
      </c>
      <c r="B1039" s="4">
        <v>45244.484722222223</v>
      </c>
      <c r="C1039" s="4" t="b">
        <f t="shared" si="16"/>
        <v>0</v>
      </c>
    </row>
    <row r="1040" spans="1:3" x14ac:dyDescent="0.3">
      <c r="A1040" t="s">
        <v>732</v>
      </c>
      <c r="B1040" s="4">
        <v>45244.486805555556</v>
      </c>
      <c r="C1040" s="4">
        <f t="shared" si="16"/>
        <v>3.5416666665696539E-2</v>
      </c>
    </row>
    <row r="1041" spans="1:3" x14ac:dyDescent="0.3">
      <c r="A1041" t="s">
        <v>732</v>
      </c>
      <c r="B1041" s="4">
        <v>45244.522222222222</v>
      </c>
      <c r="C1041" s="4" t="b">
        <f t="shared" si="16"/>
        <v>0</v>
      </c>
    </row>
    <row r="1042" spans="1:3" x14ac:dyDescent="0.3">
      <c r="A1042" t="s">
        <v>1008</v>
      </c>
      <c r="B1042" s="4">
        <v>45244.48541666667</v>
      </c>
      <c r="C1042" s="4">
        <f t="shared" si="16"/>
        <v>4.166666665696539E-3</v>
      </c>
    </row>
    <row r="1043" spans="1:3" x14ac:dyDescent="0.3">
      <c r="A1043" t="s">
        <v>1008</v>
      </c>
      <c r="B1043" s="4">
        <v>45244.489583333336</v>
      </c>
      <c r="C1043" s="4" t="b">
        <f t="shared" si="16"/>
        <v>0</v>
      </c>
    </row>
    <row r="1044" spans="1:3" x14ac:dyDescent="0.3">
      <c r="A1044" t="s">
        <v>967</v>
      </c>
      <c r="B1044" s="4">
        <v>45244.446527777778</v>
      </c>
      <c r="C1044" s="4">
        <f t="shared" si="16"/>
        <v>4.1006944440596271E-2</v>
      </c>
    </row>
    <row r="1045" spans="1:3" x14ac:dyDescent="0.3">
      <c r="A1045" t="s">
        <v>967</v>
      </c>
      <c r="B1045" s="4">
        <v>45244.487534722219</v>
      </c>
      <c r="C1045" s="4" t="b">
        <f t="shared" si="16"/>
        <v>0</v>
      </c>
    </row>
    <row r="1046" spans="1:3" x14ac:dyDescent="0.3">
      <c r="A1046" t="s">
        <v>25</v>
      </c>
      <c r="B1046" s="4">
        <v>45244.445833333331</v>
      </c>
      <c r="C1046" s="4">
        <f t="shared" si="16"/>
        <v>3.125E-2</v>
      </c>
    </row>
    <row r="1047" spans="1:3" x14ac:dyDescent="0.3">
      <c r="A1047" t="s">
        <v>25</v>
      </c>
      <c r="B1047" s="4">
        <v>45244.477083333331</v>
      </c>
      <c r="C1047" s="4" t="b">
        <f t="shared" si="16"/>
        <v>0</v>
      </c>
    </row>
    <row r="1048" spans="1:3" x14ac:dyDescent="0.3">
      <c r="A1048" t="s">
        <v>1143</v>
      </c>
      <c r="B1048" s="4">
        <v>45244.496053240742</v>
      </c>
      <c r="C1048" s="4" t="b">
        <f t="shared" si="16"/>
        <v>0</v>
      </c>
    </row>
    <row r="1049" spans="1:3" x14ac:dyDescent="0.3">
      <c r="A1049" t="s">
        <v>821</v>
      </c>
      <c r="B1049" s="4">
        <v>45244.490277777775</v>
      </c>
      <c r="C1049" s="4">
        <f t="shared" si="16"/>
        <v>3.6921296341461129E-3</v>
      </c>
    </row>
    <row r="1050" spans="1:3" x14ac:dyDescent="0.3">
      <c r="A1050" t="s">
        <v>821</v>
      </c>
      <c r="B1050" s="4">
        <v>45244.493969907409</v>
      </c>
      <c r="C1050" s="4" t="b">
        <f t="shared" si="16"/>
        <v>0</v>
      </c>
    </row>
    <row r="1051" spans="1:3" x14ac:dyDescent="0.3">
      <c r="A1051" t="s">
        <v>4</v>
      </c>
      <c r="B1051" s="4">
        <v>45244.49732638889</v>
      </c>
      <c r="C1051" s="4">
        <f t="shared" si="16"/>
        <v>3.0451388891378883E-2</v>
      </c>
    </row>
    <row r="1052" spans="1:3" x14ac:dyDescent="0.3">
      <c r="A1052" t="s">
        <v>4</v>
      </c>
      <c r="B1052" s="4">
        <v>45244.527777777781</v>
      </c>
      <c r="C1052" s="4" t="b">
        <f t="shared" si="16"/>
        <v>0</v>
      </c>
    </row>
    <row r="1053" spans="1:3" x14ac:dyDescent="0.3">
      <c r="A1053" t="s">
        <v>202</v>
      </c>
      <c r="B1053" s="4">
        <v>45244.502083333333</v>
      </c>
      <c r="C1053" s="4">
        <f t="shared" si="16"/>
        <v>2.0833333328482695E-3</v>
      </c>
    </row>
    <row r="1054" spans="1:3" x14ac:dyDescent="0.3">
      <c r="A1054" t="s">
        <v>202</v>
      </c>
      <c r="B1054" s="4">
        <v>45244.504166666666</v>
      </c>
      <c r="C1054" s="4" t="b">
        <f t="shared" si="16"/>
        <v>0</v>
      </c>
    </row>
    <row r="1055" spans="1:3" x14ac:dyDescent="0.3">
      <c r="A1055" t="s">
        <v>783</v>
      </c>
      <c r="B1055" s="4">
        <v>0.46894675925925927</v>
      </c>
      <c r="C1055" s="4">
        <f t="shared" si="16"/>
        <v>45244.001886574071</v>
      </c>
    </row>
    <row r="1056" spans="1:3" x14ac:dyDescent="0.3">
      <c r="A1056" t="s">
        <v>783</v>
      </c>
      <c r="B1056" s="4">
        <v>45244.470833333333</v>
      </c>
      <c r="C1056" s="4">
        <f t="shared" si="16"/>
        <v>3.3912037033587694E-3</v>
      </c>
    </row>
    <row r="1057" spans="1:3" x14ac:dyDescent="0.3">
      <c r="A1057" t="s">
        <v>783</v>
      </c>
      <c r="B1057" s="4">
        <v>45244.474224537036</v>
      </c>
      <c r="C1057" s="4">
        <f t="shared" si="16"/>
        <v>1.1574076779652387E-5</v>
      </c>
    </row>
    <row r="1058" spans="1:3" x14ac:dyDescent="0.3">
      <c r="A1058" t="s">
        <v>783</v>
      </c>
      <c r="B1058" s="4">
        <v>45244.474236111113</v>
      </c>
      <c r="C1058" s="4">
        <f t="shared" si="16"/>
        <v>1.0069444397231564E-3</v>
      </c>
    </row>
    <row r="1059" spans="1:3" x14ac:dyDescent="0.3">
      <c r="A1059" t="s">
        <v>783</v>
      </c>
      <c r="B1059" s="4">
        <v>45244.475243055553</v>
      </c>
      <c r="C1059" s="4" t="b">
        <f t="shared" si="16"/>
        <v>0</v>
      </c>
    </row>
    <row r="1060" spans="1:3" x14ac:dyDescent="0.3">
      <c r="A1060" t="s">
        <v>697</v>
      </c>
      <c r="B1060" s="4">
        <v>0.50559027777777776</v>
      </c>
      <c r="C1060" s="4">
        <f t="shared" si="16"/>
        <v>45243.972187500003</v>
      </c>
    </row>
    <row r="1061" spans="1:3" x14ac:dyDescent="0.3">
      <c r="A1061" t="s">
        <v>697</v>
      </c>
      <c r="B1061" s="4">
        <v>45244.477777777778</v>
      </c>
      <c r="C1061" s="4" t="b">
        <f t="shared" si="16"/>
        <v>0</v>
      </c>
    </row>
    <row r="1062" spans="1:3" x14ac:dyDescent="0.3">
      <c r="A1062" t="s">
        <v>329</v>
      </c>
      <c r="B1062" s="4">
        <v>45244.464583333334</v>
      </c>
      <c r="C1062" s="4">
        <f t="shared" si="16"/>
        <v>1.5844907407881692E-2</v>
      </c>
    </row>
    <row r="1063" spans="1:3" x14ac:dyDescent="0.3">
      <c r="A1063" t="s">
        <v>329</v>
      </c>
      <c r="B1063" s="4">
        <v>45244.480428240742</v>
      </c>
      <c r="C1063" s="4" t="b">
        <f t="shared" si="16"/>
        <v>0</v>
      </c>
    </row>
    <row r="1064" spans="1:3" x14ac:dyDescent="0.3">
      <c r="A1064" t="s">
        <v>835</v>
      </c>
      <c r="B1064" s="4">
        <v>45244.491087962961</v>
      </c>
      <c r="C1064" s="4">
        <f t="shared" si="16"/>
        <v>4.5138888890505768E-3</v>
      </c>
    </row>
    <row r="1065" spans="1:3" x14ac:dyDescent="0.3">
      <c r="A1065" t="s">
        <v>835</v>
      </c>
      <c r="B1065" s="4">
        <v>45244.49560185185</v>
      </c>
      <c r="C1065" s="4" t="b">
        <f t="shared" si="16"/>
        <v>0</v>
      </c>
    </row>
    <row r="1066" spans="1:3" x14ac:dyDescent="0.3">
      <c r="A1066" t="s">
        <v>603</v>
      </c>
      <c r="B1066" s="4">
        <v>45244.491122685184</v>
      </c>
      <c r="C1066" s="4">
        <f t="shared" si="16"/>
        <v>1.5821759261598345E-2</v>
      </c>
    </row>
    <row r="1067" spans="1:3" x14ac:dyDescent="0.3">
      <c r="A1067" t="s">
        <v>603</v>
      </c>
      <c r="B1067" s="4">
        <v>45244.506944444445</v>
      </c>
      <c r="C1067" s="4" t="b">
        <f t="shared" si="16"/>
        <v>0</v>
      </c>
    </row>
    <row r="1068" spans="1:3" x14ac:dyDescent="0.3">
      <c r="A1068" t="s">
        <v>1050</v>
      </c>
      <c r="B1068" s="4">
        <v>45244.505555555559</v>
      </c>
      <c r="C1068" s="4" t="b">
        <f t="shared" si="16"/>
        <v>0</v>
      </c>
    </row>
    <row r="1069" spans="1:3" x14ac:dyDescent="0.3">
      <c r="A1069" t="s">
        <v>865</v>
      </c>
      <c r="B1069" s="4">
        <v>0.4385532407407407</v>
      </c>
      <c r="C1069" s="4">
        <f t="shared" si="16"/>
        <v>2.8807870370370414E-2</v>
      </c>
    </row>
    <row r="1070" spans="1:3" x14ac:dyDescent="0.3">
      <c r="A1070" t="s">
        <v>865</v>
      </c>
      <c r="B1070" s="4">
        <v>0.46736111111111112</v>
      </c>
      <c r="C1070" s="4" t="b">
        <f t="shared" si="16"/>
        <v>0</v>
      </c>
    </row>
    <row r="1071" spans="1:3" x14ac:dyDescent="0.3">
      <c r="A1071" t="s">
        <v>1112</v>
      </c>
      <c r="B1071" s="4">
        <v>45244.466840277775</v>
      </c>
      <c r="C1071" s="4">
        <f t="shared" si="16"/>
        <v>5.02314815093996E-3</v>
      </c>
    </row>
    <row r="1072" spans="1:3" x14ac:dyDescent="0.3">
      <c r="A1072" t="s">
        <v>1112</v>
      </c>
      <c r="B1072" s="4">
        <v>45244.471863425926</v>
      </c>
      <c r="C1072" s="4" t="b">
        <f t="shared" si="16"/>
        <v>0</v>
      </c>
    </row>
    <row r="1073" spans="1:3" x14ac:dyDescent="0.3">
      <c r="A1073" t="s">
        <v>1094</v>
      </c>
      <c r="B1073" s="4">
        <v>45244.454351851855</v>
      </c>
      <c r="C1073" s="4" t="b">
        <f t="shared" si="16"/>
        <v>0</v>
      </c>
    </row>
    <row r="1074" spans="1:3" x14ac:dyDescent="0.3">
      <c r="A1074" t="s">
        <v>817</v>
      </c>
      <c r="B1074" s="4">
        <v>45244.491354166668</v>
      </c>
      <c r="C1074" s="4">
        <f t="shared" si="16"/>
        <v>3.9583333345944993E-3</v>
      </c>
    </row>
    <row r="1075" spans="1:3" x14ac:dyDescent="0.3">
      <c r="A1075" t="s">
        <v>817</v>
      </c>
      <c r="B1075" s="4">
        <v>45244.495312500003</v>
      </c>
      <c r="C1075" s="4" t="b">
        <f t="shared" si="16"/>
        <v>0</v>
      </c>
    </row>
    <row r="1076" spans="1:3" x14ac:dyDescent="0.3">
      <c r="A1076" t="s">
        <v>926</v>
      </c>
      <c r="B1076" s="4">
        <v>0.47894675925925928</v>
      </c>
      <c r="C1076" s="4">
        <f t="shared" si="16"/>
        <v>45243.968969907408</v>
      </c>
    </row>
    <row r="1077" spans="1:3" x14ac:dyDescent="0.3">
      <c r="A1077" t="s">
        <v>926</v>
      </c>
      <c r="B1077" s="4">
        <v>45244.447916666664</v>
      </c>
      <c r="C1077" s="4" t="b">
        <f t="shared" si="16"/>
        <v>0</v>
      </c>
    </row>
    <row r="1078" spans="1:3" x14ac:dyDescent="0.3">
      <c r="A1078" t="s">
        <v>845</v>
      </c>
      <c r="B1078" s="4">
        <v>45244.491666666669</v>
      </c>
      <c r="C1078" s="4">
        <f t="shared" si="16"/>
        <v>8.6574074084637687E-3</v>
      </c>
    </row>
    <row r="1079" spans="1:3" x14ac:dyDescent="0.3">
      <c r="A1079" t="s">
        <v>845</v>
      </c>
      <c r="B1079" s="4">
        <v>45244.500324074077</v>
      </c>
      <c r="C1079" s="4" t="b">
        <f t="shared" si="16"/>
        <v>0</v>
      </c>
    </row>
    <row r="1080" spans="1:3" x14ac:dyDescent="0.3">
      <c r="A1080" t="s">
        <v>912</v>
      </c>
      <c r="B1080" s="4">
        <v>0.4667824074074074</v>
      </c>
      <c r="C1080" s="4">
        <f t="shared" si="16"/>
        <v>3.2083333333333297E-2</v>
      </c>
    </row>
    <row r="1081" spans="1:3" x14ac:dyDescent="0.3">
      <c r="A1081" t="s">
        <v>912</v>
      </c>
      <c r="B1081" s="4">
        <v>0.49886574074074069</v>
      </c>
      <c r="C1081" s="4" t="b">
        <f t="shared" si="16"/>
        <v>0</v>
      </c>
    </row>
    <row r="1082" spans="1:3" x14ac:dyDescent="0.3">
      <c r="A1082" t="s">
        <v>3</v>
      </c>
      <c r="B1082" s="4">
        <v>45244.413611111115</v>
      </c>
      <c r="C1082" s="4">
        <f t="shared" si="16"/>
        <v>6.6898148143081926E-2</v>
      </c>
    </row>
    <row r="1083" spans="1:3" x14ac:dyDescent="0.3">
      <c r="A1083" t="s">
        <v>3</v>
      </c>
      <c r="B1083" s="4">
        <v>45244.480509259258</v>
      </c>
      <c r="C1083" s="4">
        <f t="shared" si="16"/>
        <v>1.6689814816345461E-2</v>
      </c>
    </row>
    <row r="1084" spans="1:3" x14ac:dyDescent="0.3">
      <c r="A1084" t="s">
        <v>3</v>
      </c>
      <c r="B1084" s="4">
        <v>45244.497199074074</v>
      </c>
      <c r="C1084" s="4">
        <f t="shared" si="16"/>
        <v>3.0462962960882578E-2</v>
      </c>
    </row>
    <row r="1085" spans="1:3" x14ac:dyDescent="0.3">
      <c r="A1085" t="s">
        <v>3</v>
      </c>
      <c r="B1085" s="4">
        <v>45244.527662037035</v>
      </c>
      <c r="C1085" s="4" t="b">
        <f t="shared" si="16"/>
        <v>0</v>
      </c>
    </row>
    <row r="1086" spans="1:3" x14ac:dyDescent="0.3">
      <c r="A1086" t="s">
        <v>1045</v>
      </c>
      <c r="B1086" s="4">
        <v>45244.489710648151</v>
      </c>
      <c r="C1086" s="4">
        <f t="shared" si="16"/>
        <v>1.4456018514465541E-2</v>
      </c>
    </row>
    <row r="1087" spans="1:3" x14ac:dyDescent="0.3">
      <c r="A1087" t="s">
        <v>1045</v>
      </c>
      <c r="B1087" s="4">
        <v>45244.504166666666</v>
      </c>
      <c r="C1087" s="4" t="b">
        <f t="shared" si="16"/>
        <v>0</v>
      </c>
    </row>
    <row r="1088" spans="1:3" x14ac:dyDescent="0.3">
      <c r="A1088" t="s">
        <v>629</v>
      </c>
      <c r="B1088" s="4">
        <v>45244.491666666669</v>
      </c>
      <c r="C1088" s="4">
        <f t="shared" si="16"/>
        <v>7.8703703693463467E-3</v>
      </c>
    </row>
    <row r="1089" spans="1:3" x14ac:dyDescent="0.3">
      <c r="A1089" t="s">
        <v>629</v>
      </c>
      <c r="B1089" s="4">
        <v>45244.499537037038</v>
      </c>
      <c r="C1089" s="4" t="b">
        <f t="shared" si="16"/>
        <v>0</v>
      </c>
    </row>
    <row r="1090" spans="1:3" x14ac:dyDescent="0.3">
      <c r="A1090" t="s">
        <v>391</v>
      </c>
      <c r="B1090" s="4">
        <v>0.4392476851851852</v>
      </c>
      <c r="C1090" s="4">
        <f t="shared" si="16"/>
        <v>45244.003900462965</v>
      </c>
    </row>
    <row r="1091" spans="1:3" x14ac:dyDescent="0.3">
      <c r="A1091" t="s">
        <v>391</v>
      </c>
      <c r="B1091" s="4">
        <v>45244.443148148152</v>
      </c>
      <c r="C1091" s="4" t="b">
        <f t="shared" ref="C1091:C1154" si="17">IF(A1091=A1092, B1092-B1091)</f>
        <v>0</v>
      </c>
    </row>
    <row r="1092" spans="1:3" x14ac:dyDescent="0.3">
      <c r="A1092" t="s">
        <v>294</v>
      </c>
      <c r="B1092" s="4">
        <v>45244.469444444447</v>
      </c>
      <c r="C1092" s="4">
        <f t="shared" si="17"/>
        <v>5.5555555518367328E-3</v>
      </c>
    </row>
    <row r="1093" spans="1:3" x14ac:dyDescent="0.3">
      <c r="A1093" t="s">
        <v>294</v>
      </c>
      <c r="B1093" s="4">
        <v>45244.474999999999</v>
      </c>
      <c r="C1093" s="4" t="b">
        <f t="shared" si="17"/>
        <v>0</v>
      </c>
    </row>
    <row r="1094" spans="1:3" x14ac:dyDescent="0.3">
      <c r="A1094" t="s">
        <v>126</v>
      </c>
      <c r="B1094" s="4">
        <v>45244.475694444445</v>
      </c>
      <c r="C1094" s="4">
        <f t="shared" si="17"/>
        <v>2.7777777795563452E-3</v>
      </c>
    </row>
    <row r="1095" spans="1:3" x14ac:dyDescent="0.3">
      <c r="A1095" t="s">
        <v>126</v>
      </c>
      <c r="B1095" s="4">
        <v>45244.478472222225</v>
      </c>
      <c r="C1095" s="4" t="b">
        <f t="shared" si="17"/>
        <v>0</v>
      </c>
    </row>
    <row r="1096" spans="1:3" x14ac:dyDescent="0.3">
      <c r="A1096" t="s">
        <v>11</v>
      </c>
      <c r="B1096" s="4">
        <v>45244.445787037039</v>
      </c>
      <c r="C1096" s="4">
        <f t="shared" si="17"/>
        <v>3.0289351852843538E-2</v>
      </c>
    </row>
    <row r="1097" spans="1:3" x14ac:dyDescent="0.3">
      <c r="A1097" t="s">
        <v>11</v>
      </c>
      <c r="B1097" s="4">
        <v>45244.476076388892</v>
      </c>
      <c r="C1097" s="4" t="b">
        <f t="shared" si="17"/>
        <v>0</v>
      </c>
    </row>
    <row r="1098" spans="1:3" x14ac:dyDescent="0.3">
      <c r="A1098" t="s">
        <v>156</v>
      </c>
      <c r="B1098" s="4">
        <v>45244.491608796299</v>
      </c>
      <c r="C1098" s="4">
        <f t="shared" si="17"/>
        <v>3.2002314808778465E-2</v>
      </c>
    </row>
    <row r="1099" spans="1:3" x14ac:dyDescent="0.3">
      <c r="A1099" t="s">
        <v>156</v>
      </c>
      <c r="B1099" s="4">
        <v>45244.523611111108</v>
      </c>
      <c r="C1099" s="4" t="b">
        <f t="shared" si="17"/>
        <v>0</v>
      </c>
    </row>
    <row r="1100" spans="1:3" x14ac:dyDescent="0.3">
      <c r="A1100" t="s">
        <v>580</v>
      </c>
      <c r="B1100" s="4">
        <v>45244.447210648148</v>
      </c>
      <c r="C1100" s="4">
        <f t="shared" si="17"/>
        <v>3.5717592589207925E-2</v>
      </c>
    </row>
    <row r="1101" spans="1:3" x14ac:dyDescent="0.3">
      <c r="A1101" t="s">
        <v>580</v>
      </c>
      <c r="B1101" s="4">
        <v>45244.482928240737</v>
      </c>
      <c r="C1101" s="4" t="b">
        <f t="shared" si="17"/>
        <v>0</v>
      </c>
    </row>
    <row r="1102" spans="1:3" x14ac:dyDescent="0.3">
      <c r="A1102" t="s">
        <v>2</v>
      </c>
      <c r="B1102" s="4">
        <v>45244.413611111115</v>
      </c>
      <c r="C1102" s="4">
        <f t="shared" si="17"/>
        <v>6.6921296289365273E-2</v>
      </c>
    </row>
    <row r="1103" spans="1:3" x14ac:dyDescent="0.3">
      <c r="A1103" t="s">
        <v>2</v>
      </c>
      <c r="B1103" s="4">
        <v>45244.480532407404</v>
      </c>
      <c r="C1103" s="4" t="b">
        <f t="shared" si="17"/>
        <v>0</v>
      </c>
    </row>
    <row r="1104" spans="1:3" x14ac:dyDescent="0.3">
      <c r="A1104" t="s">
        <v>516</v>
      </c>
      <c r="B1104" s="4">
        <v>0.50901620370370371</v>
      </c>
      <c r="C1104" s="4">
        <f t="shared" si="17"/>
        <v>45243.976400462969</v>
      </c>
    </row>
    <row r="1105" spans="1:3" x14ac:dyDescent="0.3">
      <c r="A1105" t="s">
        <v>516</v>
      </c>
      <c r="B1105" s="4">
        <v>45244.48541666667</v>
      </c>
      <c r="C1105" s="4" t="b">
        <f t="shared" si="17"/>
        <v>0</v>
      </c>
    </row>
    <row r="1106" spans="1:3" x14ac:dyDescent="0.3">
      <c r="A1106" t="s">
        <v>8</v>
      </c>
      <c r="B1106" s="4">
        <v>45244.466180555559</v>
      </c>
      <c r="C1106" s="4">
        <f t="shared" si="17"/>
        <v>2.2002314814017154E-2</v>
      </c>
    </row>
    <row r="1107" spans="1:3" x14ac:dyDescent="0.3">
      <c r="A1107" t="s">
        <v>8</v>
      </c>
      <c r="B1107" s="4">
        <v>45244.488182870373</v>
      </c>
      <c r="C1107" s="4" t="b">
        <f t="shared" si="17"/>
        <v>0</v>
      </c>
    </row>
    <row r="1108" spans="1:3" x14ac:dyDescent="0.3">
      <c r="A1108" t="s">
        <v>659</v>
      </c>
      <c r="B1108" s="4">
        <v>45244.460416666669</v>
      </c>
      <c r="C1108" s="4" t="b">
        <f t="shared" si="17"/>
        <v>0</v>
      </c>
    </row>
    <row r="1109" spans="1:3" x14ac:dyDescent="0.3">
      <c r="A1109" t="s">
        <v>751</v>
      </c>
      <c r="B1109" s="4">
        <v>45244.442233796297</v>
      </c>
      <c r="C1109" s="4">
        <f t="shared" si="17"/>
        <v>3.5555555557948537E-2</v>
      </c>
    </row>
    <row r="1110" spans="1:3" x14ac:dyDescent="0.3">
      <c r="A1110" t="s">
        <v>751</v>
      </c>
      <c r="B1110" s="4">
        <v>45244.477789351855</v>
      </c>
      <c r="C1110" s="4" t="b">
        <f t="shared" si="17"/>
        <v>0</v>
      </c>
    </row>
    <row r="1111" spans="1:3" x14ac:dyDescent="0.3">
      <c r="A1111" t="s">
        <v>591</v>
      </c>
      <c r="B1111" s="4">
        <v>45244.442071759258</v>
      </c>
      <c r="C1111" s="4">
        <f t="shared" si="17"/>
        <v>5.0243055557075422E-2</v>
      </c>
    </row>
    <row r="1112" spans="1:3" x14ac:dyDescent="0.3">
      <c r="A1112" t="s">
        <v>591</v>
      </c>
      <c r="B1112" s="4">
        <v>45244.492314814815</v>
      </c>
      <c r="C1112" s="4" t="b">
        <f t="shared" si="17"/>
        <v>0</v>
      </c>
    </row>
    <row r="1113" spans="1:3" x14ac:dyDescent="0.3">
      <c r="A1113" t="s">
        <v>56</v>
      </c>
      <c r="B1113" s="4">
        <v>45244.455474537041</v>
      </c>
      <c r="C1113" s="4">
        <f t="shared" si="17"/>
        <v>3.3402777771698311E-2</v>
      </c>
    </row>
    <row r="1114" spans="1:3" x14ac:dyDescent="0.3">
      <c r="A1114" t="s">
        <v>56</v>
      </c>
      <c r="B1114" s="4">
        <v>45244.488877314812</v>
      </c>
      <c r="C1114" s="4">
        <f t="shared" si="17"/>
        <v>1.2511574073869269E-2</v>
      </c>
    </row>
    <row r="1115" spans="1:3" x14ac:dyDescent="0.3">
      <c r="A1115" t="s">
        <v>56</v>
      </c>
      <c r="B1115" s="4">
        <v>45244.501388888886</v>
      </c>
      <c r="C1115" s="4" t="b">
        <f t="shared" si="17"/>
        <v>0</v>
      </c>
    </row>
    <row r="1116" spans="1:3" x14ac:dyDescent="0.3">
      <c r="A1116" t="s">
        <v>456</v>
      </c>
      <c r="B1116" s="4">
        <v>45244.443749999999</v>
      </c>
      <c r="C1116" s="4">
        <f t="shared" si="17"/>
        <v>2.9861111113859806E-2</v>
      </c>
    </row>
    <row r="1117" spans="1:3" x14ac:dyDescent="0.3">
      <c r="A1117" t="s">
        <v>456</v>
      </c>
      <c r="B1117" s="4">
        <v>45244.473611111112</v>
      </c>
      <c r="C1117" s="4" t="b">
        <f t="shared" si="17"/>
        <v>0</v>
      </c>
    </row>
    <row r="1118" spans="1:3" x14ac:dyDescent="0.3">
      <c r="A1118" t="s">
        <v>230</v>
      </c>
      <c r="B1118" s="4">
        <v>45244.440532407411</v>
      </c>
      <c r="C1118" s="4">
        <f t="shared" si="17"/>
        <v>4.9884259206010029E-3</v>
      </c>
    </row>
    <row r="1119" spans="1:3" x14ac:dyDescent="0.3">
      <c r="A1119" t="s">
        <v>230</v>
      </c>
      <c r="B1119" s="4">
        <v>45244.445520833331</v>
      </c>
      <c r="C1119" s="4" t="b">
        <f t="shared" si="17"/>
        <v>0</v>
      </c>
    </row>
    <row r="1120" spans="1:3" x14ac:dyDescent="0.3">
      <c r="A1120" t="s">
        <v>762</v>
      </c>
      <c r="B1120" s="4">
        <v>45244.449849537035</v>
      </c>
      <c r="C1120" s="4">
        <f t="shared" si="17"/>
        <v>1.6550925938645378E-3</v>
      </c>
    </row>
    <row r="1121" spans="1:3" x14ac:dyDescent="0.3">
      <c r="A1121" t="s">
        <v>762</v>
      </c>
      <c r="B1121" s="4">
        <v>45244.451504629629</v>
      </c>
      <c r="C1121" s="4" t="b">
        <f t="shared" si="17"/>
        <v>0</v>
      </c>
    </row>
    <row r="1122" spans="1:3" x14ac:dyDescent="0.3">
      <c r="A1122" t="s">
        <v>370</v>
      </c>
      <c r="B1122" s="4">
        <v>0.48592592592592593</v>
      </c>
      <c r="C1122" s="4" t="b">
        <f t="shared" si="17"/>
        <v>0</v>
      </c>
    </row>
    <row r="1123" spans="1:3" x14ac:dyDescent="0.3">
      <c r="A1123" t="s">
        <v>809</v>
      </c>
      <c r="B1123" s="4">
        <v>45244.463402777779</v>
      </c>
      <c r="C1123" s="4">
        <f t="shared" si="17"/>
        <v>2.3252314815181307E-2</v>
      </c>
    </row>
    <row r="1124" spans="1:3" x14ac:dyDescent="0.3">
      <c r="A1124" t="s">
        <v>809</v>
      </c>
      <c r="B1124" s="4">
        <v>45244.486655092594</v>
      </c>
      <c r="C1124" s="4" t="b">
        <f t="shared" si="17"/>
        <v>0</v>
      </c>
    </row>
    <row r="1125" spans="1:3" x14ac:dyDescent="0.3">
      <c r="A1125" t="s">
        <v>108</v>
      </c>
      <c r="B1125" s="4">
        <v>45244.46597222222</v>
      </c>
      <c r="C1125" s="4">
        <f t="shared" si="17"/>
        <v>8.0092592615983449E-3</v>
      </c>
    </row>
    <row r="1126" spans="1:3" x14ac:dyDescent="0.3">
      <c r="A1126" t="s">
        <v>108</v>
      </c>
      <c r="B1126" s="4">
        <v>45244.473981481482</v>
      </c>
      <c r="C1126" s="4" t="b">
        <f t="shared" si="17"/>
        <v>0</v>
      </c>
    </row>
    <row r="1127" spans="1:3" x14ac:dyDescent="0.3">
      <c r="A1127" t="s">
        <v>83</v>
      </c>
      <c r="B1127" s="4">
        <v>45244.444444444445</v>
      </c>
      <c r="C1127" s="4">
        <f t="shared" si="17"/>
        <v>4.9305555512546562E-3</v>
      </c>
    </row>
    <row r="1128" spans="1:3" x14ac:dyDescent="0.3">
      <c r="A1128" t="s">
        <v>83</v>
      </c>
      <c r="B1128" s="4">
        <v>45244.449374999997</v>
      </c>
      <c r="C1128" s="4" t="b">
        <f t="shared" si="17"/>
        <v>0</v>
      </c>
    </row>
    <row r="1129" spans="1:3" x14ac:dyDescent="0.3">
      <c r="A1129" t="s">
        <v>24</v>
      </c>
      <c r="B1129" s="4">
        <v>0.45815972222222223</v>
      </c>
      <c r="C1129" s="4">
        <f t="shared" si="17"/>
        <v>45244.016574074078</v>
      </c>
    </row>
    <row r="1130" spans="1:3" x14ac:dyDescent="0.3">
      <c r="A1130" t="s">
        <v>24</v>
      </c>
      <c r="B1130" s="4">
        <v>45244.474733796298</v>
      </c>
      <c r="C1130" s="4">
        <f t="shared" si="17"/>
        <v>5.0920138892251998E-4</v>
      </c>
    </row>
    <row r="1131" spans="1:3" x14ac:dyDescent="0.3">
      <c r="A1131" t="s">
        <v>24</v>
      </c>
      <c r="B1131" s="4">
        <v>45244.475242997687</v>
      </c>
      <c r="C1131" s="4" t="b">
        <f t="shared" si="17"/>
        <v>0</v>
      </c>
    </row>
    <row r="1132" spans="1:3" x14ac:dyDescent="0.3">
      <c r="A1132" t="s">
        <v>66</v>
      </c>
      <c r="B1132" s="4">
        <v>45244.45516203704</v>
      </c>
      <c r="C1132" s="4">
        <f t="shared" si="17"/>
        <v>2.0080960646737367E-2</v>
      </c>
    </row>
    <row r="1133" spans="1:3" x14ac:dyDescent="0.3">
      <c r="A1133" t="s">
        <v>66</v>
      </c>
      <c r="B1133" s="4">
        <v>45244.475242997687</v>
      </c>
      <c r="C1133" s="4" t="b">
        <f t="shared" si="17"/>
        <v>0</v>
      </c>
    </row>
    <row r="1134" spans="1:3" x14ac:dyDescent="0.3">
      <c r="A1134" t="s">
        <v>963</v>
      </c>
      <c r="B1134" s="4">
        <v>45244.443749999999</v>
      </c>
      <c r="C1134" s="4">
        <f t="shared" si="17"/>
        <v>2.9861111113859806E-2</v>
      </c>
    </row>
    <row r="1135" spans="1:3" x14ac:dyDescent="0.3">
      <c r="A1135" t="s">
        <v>963</v>
      </c>
      <c r="B1135" s="4">
        <v>45244.473611111112</v>
      </c>
      <c r="C1135" s="4" t="b">
        <f t="shared" si="17"/>
        <v>0</v>
      </c>
    </row>
    <row r="1136" spans="1:3" x14ac:dyDescent="0.3">
      <c r="A1136" t="s">
        <v>369</v>
      </c>
      <c r="B1136" s="4">
        <v>45244.490277777775</v>
      </c>
      <c r="C1136" s="4">
        <f t="shared" si="17"/>
        <v>1.3888888890505768E-2</v>
      </c>
    </row>
    <row r="1137" spans="1:3" x14ac:dyDescent="0.3">
      <c r="A1137" t="s">
        <v>369</v>
      </c>
      <c r="B1137" s="4">
        <v>45244.504166666666</v>
      </c>
      <c r="C1137" s="4" t="b">
        <f t="shared" si="17"/>
        <v>0</v>
      </c>
    </row>
    <row r="1138" spans="1:3" x14ac:dyDescent="0.3">
      <c r="A1138" t="s">
        <v>385</v>
      </c>
      <c r="B1138" s="4">
        <v>0.48196759259259259</v>
      </c>
      <c r="C1138" s="4">
        <f t="shared" si="17"/>
        <v>45244.003518518519</v>
      </c>
    </row>
    <row r="1139" spans="1:3" x14ac:dyDescent="0.3">
      <c r="A1139" t="s">
        <v>385</v>
      </c>
      <c r="B1139" s="4">
        <v>45244.485486111109</v>
      </c>
      <c r="C1139" s="4" t="b">
        <f t="shared" si="17"/>
        <v>0</v>
      </c>
    </row>
    <row r="1140" spans="1:3" x14ac:dyDescent="0.3">
      <c r="A1140" t="s">
        <v>345</v>
      </c>
      <c r="B1140" s="4">
        <v>45244.490590277775</v>
      </c>
      <c r="C1140" s="4" t="b">
        <f t="shared" si="17"/>
        <v>0</v>
      </c>
    </row>
    <row r="1141" spans="1:3" x14ac:dyDescent="0.3">
      <c r="A1141" t="s">
        <v>966</v>
      </c>
      <c r="B1141" s="4">
        <v>45244.445833333331</v>
      </c>
      <c r="C1141" s="4">
        <f t="shared" si="17"/>
        <v>3.0162037037371192E-2</v>
      </c>
    </row>
    <row r="1142" spans="1:3" x14ac:dyDescent="0.3">
      <c r="A1142" t="s">
        <v>966</v>
      </c>
      <c r="B1142" s="4">
        <v>45244.475995370369</v>
      </c>
      <c r="C1142" s="4" t="b">
        <f t="shared" si="17"/>
        <v>0</v>
      </c>
    </row>
    <row r="1143" spans="1:3" x14ac:dyDescent="0.3">
      <c r="A1143" t="s">
        <v>1065</v>
      </c>
      <c r="B1143" s="4">
        <v>45244.520138888889</v>
      </c>
      <c r="C1143" s="4" t="b">
        <f t="shared" si="17"/>
        <v>0</v>
      </c>
    </row>
    <row r="1144" spans="1:3" x14ac:dyDescent="0.3">
      <c r="A1144" t="s">
        <v>883</v>
      </c>
      <c r="B1144" s="4">
        <v>0.44710648148148152</v>
      </c>
      <c r="C1144" s="4">
        <f t="shared" si="17"/>
        <v>2.2048611111111116E-2</v>
      </c>
    </row>
    <row r="1145" spans="1:3" x14ac:dyDescent="0.3">
      <c r="A1145" t="s">
        <v>883</v>
      </c>
      <c r="B1145" s="4">
        <v>0.46915509259259264</v>
      </c>
      <c r="C1145" s="4" t="b">
        <f t="shared" si="17"/>
        <v>0</v>
      </c>
    </row>
    <row r="1146" spans="1:3" x14ac:dyDescent="0.3">
      <c r="A1146" t="s">
        <v>1060</v>
      </c>
      <c r="B1146" s="4">
        <v>45244.506944444445</v>
      </c>
      <c r="C1146" s="4" t="b">
        <f t="shared" si="17"/>
        <v>0</v>
      </c>
    </row>
    <row r="1147" spans="1:3" x14ac:dyDescent="0.3">
      <c r="A1147" t="s">
        <v>595</v>
      </c>
      <c r="B1147" s="4">
        <v>45244.506249999999</v>
      </c>
      <c r="C1147" s="4">
        <f t="shared" si="17"/>
        <v>1.5277777776645962E-2</v>
      </c>
    </row>
    <row r="1148" spans="1:3" x14ac:dyDescent="0.3">
      <c r="A1148" t="s">
        <v>595</v>
      </c>
      <c r="B1148" s="4">
        <v>45244.521527777775</v>
      </c>
      <c r="C1148" s="4" t="b">
        <f t="shared" si="17"/>
        <v>0</v>
      </c>
    </row>
    <row r="1149" spans="1:3" x14ac:dyDescent="0.3">
      <c r="A1149" t="s">
        <v>151</v>
      </c>
      <c r="B1149" s="4">
        <v>45244.467893518522</v>
      </c>
      <c r="C1149" s="4">
        <f t="shared" si="17"/>
        <v>8.8194444397231564E-3</v>
      </c>
    </row>
    <row r="1150" spans="1:3" x14ac:dyDescent="0.3">
      <c r="A1150" t="s">
        <v>151</v>
      </c>
      <c r="B1150" s="4">
        <v>45244.476712962962</v>
      </c>
      <c r="C1150" s="4" t="b">
        <f t="shared" si="17"/>
        <v>0</v>
      </c>
    </row>
    <row r="1151" spans="1:3" x14ac:dyDescent="0.3">
      <c r="A1151" t="s">
        <v>986</v>
      </c>
      <c r="B1151" s="4">
        <v>45244.462500000001</v>
      </c>
      <c r="C1151" s="4">
        <f t="shared" si="17"/>
        <v>9.7222222175332718E-3</v>
      </c>
    </row>
    <row r="1152" spans="1:3" x14ac:dyDescent="0.3">
      <c r="A1152" t="s">
        <v>986</v>
      </c>
      <c r="B1152" s="4">
        <v>45244.472222222219</v>
      </c>
      <c r="C1152" s="4" t="b">
        <f t="shared" si="17"/>
        <v>0</v>
      </c>
    </row>
    <row r="1153" spans="1:3" x14ac:dyDescent="0.3">
      <c r="A1153" t="s">
        <v>916</v>
      </c>
      <c r="B1153" s="4">
        <v>0.4692013888888889</v>
      </c>
      <c r="C1153" s="4" t="b">
        <f t="shared" si="17"/>
        <v>0</v>
      </c>
    </row>
    <row r="1154" spans="1:3" x14ac:dyDescent="0.3">
      <c r="A1154" t="s">
        <v>593</v>
      </c>
      <c r="B1154" s="4">
        <v>45244.460393518515</v>
      </c>
      <c r="C1154" s="4">
        <f t="shared" si="17"/>
        <v>1.1018518518540077E-2</v>
      </c>
    </row>
    <row r="1155" spans="1:3" x14ac:dyDescent="0.3">
      <c r="A1155" t="s">
        <v>593</v>
      </c>
      <c r="B1155" s="4">
        <v>45244.471412037034</v>
      </c>
      <c r="C1155" s="4" t="b">
        <f t="shared" ref="C1155:C1218" si="18">IF(A1155=A1156, B1156-B1155)</f>
        <v>0</v>
      </c>
    </row>
    <row r="1156" spans="1:3" x14ac:dyDescent="0.3">
      <c r="A1156" t="s">
        <v>693</v>
      </c>
      <c r="B1156" s="4">
        <v>0.49081018518518515</v>
      </c>
      <c r="C1156" s="4">
        <f t="shared" si="18"/>
        <v>1.7175925925925983E-2</v>
      </c>
    </row>
    <row r="1157" spans="1:3" x14ac:dyDescent="0.3">
      <c r="A1157" t="s">
        <v>693</v>
      </c>
      <c r="B1157" s="4">
        <v>0.50798611111111114</v>
      </c>
      <c r="C1157" s="4" t="b">
        <f t="shared" si="18"/>
        <v>0</v>
      </c>
    </row>
    <row r="1158" spans="1:3" x14ac:dyDescent="0.3">
      <c r="A1158" t="s">
        <v>418</v>
      </c>
      <c r="B1158" s="4">
        <v>0.46682870370370372</v>
      </c>
      <c r="C1158" s="4" t="b">
        <f t="shared" si="18"/>
        <v>0</v>
      </c>
    </row>
    <row r="1159" spans="1:3" x14ac:dyDescent="0.3">
      <c r="A1159" t="s">
        <v>969</v>
      </c>
      <c r="B1159" s="4">
        <v>45244.446527777778</v>
      </c>
      <c r="C1159" s="4">
        <f t="shared" si="18"/>
        <v>2.6782407403516117E-2</v>
      </c>
    </row>
    <row r="1160" spans="1:3" x14ac:dyDescent="0.3">
      <c r="A1160" t="s">
        <v>969</v>
      </c>
      <c r="B1160" s="4">
        <v>45244.473310185182</v>
      </c>
      <c r="C1160" s="4" t="b">
        <f t="shared" si="18"/>
        <v>0</v>
      </c>
    </row>
    <row r="1161" spans="1:3" x14ac:dyDescent="0.3">
      <c r="A1161" t="s">
        <v>197</v>
      </c>
      <c r="B1161" s="4">
        <v>45244.502083333333</v>
      </c>
      <c r="C1161" s="4">
        <f t="shared" si="18"/>
        <v>2.0833333328482695E-3</v>
      </c>
    </row>
    <row r="1162" spans="1:3" x14ac:dyDescent="0.3">
      <c r="A1162" t="s">
        <v>197</v>
      </c>
      <c r="B1162" s="4">
        <v>45244.504166666666</v>
      </c>
      <c r="C1162" s="4" t="b">
        <f t="shared" si="18"/>
        <v>0</v>
      </c>
    </row>
    <row r="1163" spans="1:3" x14ac:dyDescent="0.3">
      <c r="A1163" t="s">
        <v>749</v>
      </c>
      <c r="B1163" s="4">
        <v>45244.417025462964</v>
      </c>
      <c r="C1163" s="4">
        <f t="shared" si="18"/>
        <v>2.2233796291402541E-2</v>
      </c>
    </row>
    <row r="1164" spans="1:3" x14ac:dyDescent="0.3">
      <c r="A1164" t="s">
        <v>749</v>
      </c>
      <c r="B1164" s="4">
        <v>45244.439259259256</v>
      </c>
      <c r="C1164" s="4" t="b">
        <f t="shared" si="18"/>
        <v>0</v>
      </c>
    </row>
    <row r="1165" spans="1:3" x14ac:dyDescent="0.3">
      <c r="A1165" t="s">
        <v>9</v>
      </c>
      <c r="B1165" s="4">
        <v>45244.448611111111</v>
      </c>
      <c r="C1165" s="4">
        <f t="shared" si="18"/>
        <v>3.1157407407590654E-2</v>
      </c>
    </row>
    <row r="1166" spans="1:3" x14ac:dyDescent="0.3">
      <c r="A1166" t="s">
        <v>9</v>
      </c>
      <c r="B1166" s="4">
        <v>45244.479768518519</v>
      </c>
      <c r="C1166" s="4" t="b">
        <f t="shared" si="18"/>
        <v>0</v>
      </c>
    </row>
    <row r="1167" spans="1:3" x14ac:dyDescent="0.3">
      <c r="A1167" t="s">
        <v>1030</v>
      </c>
      <c r="B1167" s="4">
        <v>45244.490972222222</v>
      </c>
      <c r="C1167" s="4" t="b">
        <f t="shared" si="18"/>
        <v>0</v>
      </c>
    </row>
    <row r="1168" spans="1:3" x14ac:dyDescent="0.3">
      <c r="A1168" t="s">
        <v>174</v>
      </c>
      <c r="B1168" s="4">
        <v>0.46690972222222221</v>
      </c>
      <c r="C1168" s="4" t="b">
        <f t="shared" si="18"/>
        <v>0</v>
      </c>
    </row>
    <row r="1169" spans="1:3" x14ac:dyDescent="0.3">
      <c r="A1169" t="s">
        <v>446</v>
      </c>
      <c r="B1169" s="4">
        <v>45244.496527777781</v>
      </c>
      <c r="C1169" s="4">
        <f t="shared" si="18"/>
        <v>2.1527777775190771E-2</v>
      </c>
    </row>
    <row r="1170" spans="1:3" x14ac:dyDescent="0.3">
      <c r="A1170" t="s">
        <v>446</v>
      </c>
      <c r="B1170" s="4">
        <v>45244.518055555556</v>
      </c>
      <c r="C1170" s="4" t="b">
        <f t="shared" si="18"/>
        <v>0</v>
      </c>
    </row>
    <row r="1171" spans="1:3" x14ac:dyDescent="0.3">
      <c r="A1171" t="s">
        <v>996</v>
      </c>
      <c r="B1171" s="4">
        <v>45244.464837962965</v>
      </c>
      <c r="C1171" s="4">
        <f t="shared" si="18"/>
        <v>7.3842592537403107E-3</v>
      </c>
    </row>
    <row r="1172" spans="1:3" x14ac:dyDescent="0.3">
      <c r="A1172" t="s">
        <v>996</v>
      </c>
      <c r="B1172" s="4">
        <v>45244.472222222219</v>
      </c>
      <c r="C1172" s="4" t="b">
        <f t="shared" si="18"/>
        <v>0</v>
      </c>
    </row>
    <row r="1173" spans="1:3" x14ac:dyDescent="0.3">
      <c r="A1173" t="s">
        <v>971</v>
      </c>
      <c r="B1173" s="4">
        <v>45244.447222222225</v>
      </c>
      <c r="C1173" s="4">
        <f t="shared" si="18"/>
        <v>3.6111111105128657E-2</v>
      </c>
    </row>
    <row r="1174" spans="1:3" x14ac:dyDescent="0.3">
      <c r="A1174" t="s">
        <v>971</v>
      </c>
      <c r="B1174" s="4">
        <v>45244.48333333333</v>
      </c>
      <c r="C1174" s="4" t="b">
        <f t="shared" si="18"/>
        <v>0</v>
      </c>
    </row>
    <row r="1175" spans="1:3" x14ac:dyDescent="0.3">
      <c r="A1175" t="s">
        <v>993</v>
      </c>
      <c r="B1175" s="4">
        <v>45244.468055555553</v>
      </c>
      <c r="C1175" s="4">
        <f t="shared" si="18"/>
        <v>7.8472222230629995E-3</v>
      </c>
    </row>
    <row r="1176" spans="1:3" x14ac:dyDescent="0.3">
      <c r="A1176" t="s">
        <v>993</v>
      </c>
      <c r="B1176" s="4">
        <v>45244.475902777776</v>
      </c>
      <c r="C1176" s="4" t="b">
        <f t="shared" si="18"/>
        <v>0</v>
      </c>
    </row>
    <row r="1177" spans="1:3" x14ac:dyDescent="0.3">
      <c r="A1177" t="s">
        <v>798</v>
      </c>
      <c r="B1177" s="4">
        <v>45244.463263888887</v>
      </c>
      <c r="C1177" s="4">
        <f t="shared" si="18"/>
        <v>1.9305555557366461E-2</v>
      </c>
    </row>
    <row r="1178" spans="1:3" x14ac:dyDescent="0.3">
      <c r="A1178" t="s">
        <v>798</v>
      </c>
      <c r="B1178" s="4">
        <v>45244.482569444444</v>
      </c>
      <c r="C1178" s="4" t="b">
        <f t="shared" si="18"/>
        <v>0</v>
      </c>
    </row>
    <row r="1179" spans="1:3" x14ac:dyDescent="0.3">
      <c r="A1179" t="s">
        <v>402</v>
      </c>
      <c r="B1179" s="4">
        <v>0.45329861111111108</v>
      </c>
      <c r="C1179" s="4">
        <f t="shared" si="18"/>
        <v>45244.015625</v>
      </c>
    </row>
    <row r="1180" spans="1:3" x14ac:dyDescent="0.3">
      <c r="A1180" t="s">
        <v>402</v>
      </c>
      <c r="B1180" s="4">
        <v>45244.468923611108</v>
      </c>
      <c r="C1180" s="4" t="b">
        <f t="shared" si="18"/>
        <v>0</v>
      </c>
    </row>
    <row r="1181" spans="1:3" x14ac:dyDescent="0.3">
      <c r="A1181" t="s">
        <v>544</v>
      </c>
      <c r="B1181" s="4">
        <v>45244.447222222225</v>
      </c>
      <c r="C1181" s="4">
        <f t="shared" si="18"/>
        <v>3.5798611112113576E-2</v>
      </c>
    </row>
    <row r="1182" spans="1:3" x14ac:dyDescent="0.3">
      <c r="A1182" t="s">
        <v>544</v>
      </c>
      <c r="B1182" s="4">
        <v>45244.483020833337</v>
      </c>
      <c r="C1182" s="4" t="b">
        <f t="shared" si="18"/>
        <v>0</v>
      </c>
    </row>
    <row r="1183" spans="1:3" x14ac:dyDescent="0.3">
      <c r="A1183" t="s">
        <v>750</v>
      </c>
      <c r="B1183" s="4">
        <v>45244.440891203703</v>
      </c>
      <c r="C1183" s="4">
        <f t="shared" si="18"/>
        <v>7.7199074075906537E-3</v>
      </c>
    </row>
    <row r="1184" spans="1:3" x14ac:dyDescent="0.3">
      <c r="A1184" t="s">
        <v>750</v>
      </c>
      <c r="B1184" s="4">
        <v>45244.448611111111</v>
      </c>
      <c r="C1184" s="4">
        <f t="shared" si="18"/>
        <v>2.3263888870133087E-3</v>
      </c>
    </row>
    <row r="1185" spans="1:3" x14ac:dyDescent="0.3">
      <c r="A1185" t="s">
        <v>750</v>
      </c>
      <c r="B1185" s="4">
        <v>45244.450937499998</v>
      </c>
      <c r="C1185" s="4" t="b">
        <f t="shared" si="18"/>
        <v>0</v>
      </c>
    </row>
    <row r="1186" spans="1:3" x14ac:dyDescent="0.3">
      <c r="A1186" t="s">
        <v>1101</v>
      </c>
      <c r="B1186" s="4">
        <v>45244.459421296298</v>
      </c>
      <c r="C1186" s="4">
        <f t="shared" si="18"/>
        <v>2.6655092588043772E-2</v>
      </c>
    </row>
    <row r="1187" spans="1:3" x14ac:dyDescent="0.3">
      <c r="A1187" t="s">
        <v>1101</v>
      </c>
      <c r="B1187" s="4">
        <v>45244.486076388886</v>
      </c>
      <c r="C1187" s="4" t="b">
        <f t="shared" si="18"/>
        <v>0</v>
      </c>
    </row>
    <row r="1188" spans="1:3" x14ac:dyDescent="0.3">
      <c r="A1188" t="s">
        <v>144</v>
      </c>
      <c r="B1188" s="4">
        <v>45244.491030092591</v>
      </c>
      <c r="C1188" s="4" t="b">
        <f t="shared" si="18"/>
        <v>0</v>
      </c>
    </row>
    <row r="1189" spans="1:3" x14ac:dyDescent="0.3">
      <c r="A1189" t="s">
        <v>10</v>
      </c>
      <c r="B1189" s="4">
        <v>0.46487268518518521</v>
      </c>
      <c r="C1189" s="4">
        <f t="shared" si="18"/>
        <v>1.6168981481481437E-2</v>
      </c>
    </row>
    <row r="1190" spans="1:3" x14ac:dyDescent="0.3">
      <c r="A1190" t="s">
        <v>10</v>
      </c>
      <c r="B1190" s="4">
        <v>0.48104166666666665</v>
      </c>
      <c r="C1190" s="4" t="b">
        <f t="shared" si="18"/>
        <v>0</v>
      </c>
    </row>
    <row r="1191" spans="1:3" x14ac:dyDescent="0.3">
      <c r="A1191" t="s">
        <v>1024</v>
      </c>
      <c r="B1191" s="4">
        <v>45244.486840277779</v>
      </c>
      <c r="C1191" s="4">
        <f t="shared" si="18"/>
        <v>2.0486111097852699E-3</v>
      </c>
    </row>
    <row r="1192" spans="1:3" x14ac:dyDescent="0.3">
      <c r="A1192" t="s">
        <v>1024</v>
      </c>
      <c r="B1192" s="4">
        <v>45244.488888888889</v>
      </c>
      <c r="C1192" s="4" t="b">
        <f t="shared" si="18"/>
        <v>0</v>
      </c>
    </row>
    <row r="1193" spans="1:3" x14ac:dyDescent="0.3">
      <c r="A1193" t="s">
        <v>880</v>
      </c>
      <c r="B1193" s="4">
        <v>0.44629629629629625</v>
      </c>
      <c r="C1193" s="4">
        <f t="shared" si="18"/>
        <v>6.156250000000002E-2</v>
      </c>
    </row>
    <row r="1194" spans="1:3" x14ac:dyDescent="0.3">
      <c r="A1194" t="s">
        <v>880</v>
      </c>
      <c r="B1194" s="4">
        <v>0.50785879629629627</v>
      </c>
      <c r="C1194" s="4" t="b">
        <f t="shared" si="18"/>
        <v>0</v>
      </c>
    </row>
    <row r="1195" spans="1:3" x14ac:dyDescent="0.3">
      <c r="A1195" t="s">
        <v>776</v>
      </c>
      <c r="B1195" s="4">
        <v>0.47983796296296299</v>
      </c>
      <c r="C1195" s="4">
        <f t="shared" si="18"/>
        <v>45243.986157407409</v>
      </c>
    </row>
    <row r="1196" spans="1:3" x14ac:dyDescent="0.3">
      <c r="A1196" t="s">
        <v>776</v>
      </c>
      <c r="B1196" s="4">
        <v>45244.465995370374</v>
      </c>
      <c r="C1196" s="4">
        <f t="shared" si="18"/>
        <v>1.261574073578231E-2</v>
      </c>
    </row>
    <row r="1197" spans="1:3" x14ac:dyDescent="0.3">
      <c r="A1197" t="s">
        <v>776</v>
      </c>
      <c r="B1197" s="4">
        <v>45244.47861111111</v>
      </c>
      <c r="C1197" s="4" t="b">
        <f t="shared" si="18"/>
        <v>0</v>
      </c>
    </row>
    <row r="1198" spans="1:3" x14ac:dyDescent="0.3">
      <c r="A1198" t="s">
        <v>425</v>
      </c>
      <c r="B1198" s="4">
        <v>45244.454930555556</v>
      </c>
      <c r="C1198" s="4">
        <f t="shared" si="18"/>
        <v>2.0312442131398711E-2</v>
      </c>
    </row>
    <row r="1199" spans="1:3" x14ac:dyDescent="0.3">
      <c r="A1199" t="s">
        <v>425</v>
      </c>
      <c r="B1199" s="4">
        <v>45244.475242997687</v>
      </c>
      <c r="C1199" s="4">
        <f t="shared" si="18"/>
        <v>8.7847800896270201E-3</v>
      </c>
    </row>
    <row r="1200" spans="1:3" x14ac:dyDescent="0.3">
      <c r="A1200" t="s">
        <v>425</v>
      </c>
      <c r="B1200" s="4">
        <v>45244.484027777777</v>
      </c>
      <c r="C1200" s="4" t="b">
        <f t="shared" si="18"/>
        <v>0</v>
      </c>
    </row>
    <row r="1201" spans="1:3" x14ac:dyDescent="0.3">
      <c r="A1201" t="s">
        <v>455</v>
      </c>
      <c r="B1201" s="4">
        <v>45244.436956018515</v>
      </c>
      <c r="C1201" s="4">
        <f t="shared" si="18"/>
        <v>3.3877314817800652E-2</v>
      </c>
    </row>
    <row r="1202" spans="1:3" x14ac:dyDescent="0.3">
      <c r="A1202" t="s">
        <v>455</v>
      </c>
      <c r="B1202" s="4">
        <v>45244.470833333333</v>
      </c>
      <c r="C1202" s="4" t="b">
        <f t="shared" si="18"/>
        <v>0</v>
      </c>
    </row>
    <row r="1203" spans="1:3" x14ac:dyDescent="0.3">
      <c r="A1203" t="s">
        <v>459</v>
      </c>
      <c r="B1203" s="4">
        <v>0.47898148148148145</v>
      </c>
      <c r="C1203" s="4" t="b">
        <f t="shared" si="18"/>
        <v>0</v>
      </c>
    </row>
    <row r="1204" spans="1:3" x14ac:dyDescent="0.3">
      <c r="A1204" t="s">
        <v>793</v>
      </c>
      <c r="B1204" s="4">
        <v>45244.434166666666</v>
      </c>
      <c r="C1204" s="4">
        <f t="shared" si="18"/>
        <v>4.6747685184527654E-2</v>
      </c>
    </row>
    <row r="1205" spans="1:3" x14ac:dyDescent="0.3">
      <c r="A1205" t="s">
        <v>793</v>
      </c>
      <c r="B1205" s="4">
        <v>45244.480914351851</v>
      </c>
      <c r="C1205" s="4" t="b">
        <f t="shared" si="18"/>
        <v>0</v>
      </c>
    </row>
    <row r="1206" spans="1:3" x14ac:dyDescent="0.3">
      <c r="A1206" t="s">
        <v>874</v>
      </c>
      <c r="B1206" s="4">
        <v>0.44322916666666662</v>
      </c>
      <c r="C1206" s="4" t="b">
        <f t="shared" si="18"/>
        <v>0</v>
      </c>
    </row>
    <row r="1207" spans="1:3" x14ac:dyDescent="0.3">
      <c r="A1207" t="s">
        <v>1009</v>
      </c>
      <c r="B1207" s="4">
        <v>45244.47246527778</v>
      </c>
      <c r="C1207" s="4">
        <f t="shared" si="18"/>
        <v>1.2951388889632653E-2</v>
      </c>
    </row>
    <row r="1208" spans="1:3" x14ac:dyDescent="0.3">
      <c r="A1208" t="s">
        <v>1009</v>
      </c>
      <c r="B1208" s="4">
        <v>45244.48541666667</v>
      </c>
      <c r="C1208" s="4" t="b">
        <f t="shared" si="18"/>
        <v>0</v>
      </c>
    </row>
    <row r="1209" spans="1:3" x14ac:dyDescent="0.3">
      <c r="A1209" t="s">
        <v>536</v>
      </c>
      <c r="B1209" s="4">
        <v>45244.443749999999</v>
      </c>
      <c r="C1209" s="4">
        <f t="shared" si="18"/>
        <v>4.6724537038244307E-2</v>
      </c>
    </row>
    <row r="1210" spans="1:3" x14ac:dyDescent="0.3">
      <c r="A1210" t="s">
        <v>536</v>
      </c>
      <c r="B1210" s="4">
        <v>45244.490474537037</v>
      </c>
      <c r="C1210" s="4" t="b">
        <f t="shared" si="18"/>
        <v>0</v>
      </c>
    </row>
    <row r="1211" spans="1:3" x14ac:dyDescent="0.3">
      <c r="A1211" t="s">
        <v>583</v>
      </c>
      <c r="B1211" s="4">
        <v>45244.480381944442</v>
      </c>
      <c r="C1211" s="4">
        <f t="shared" si="18"/>
        <v>3.6574074110831134E-3</v>
      </c>
    </row>
    <row r="1212" spans="1:3" x14ac:dyDescent="0.3">
      <c r="A1212" t="s">
        <v>583</v>
      </c>
      <c r="B1212" s="4">
        <v>45244.484039351853</v>
      </c>
      <c r="C1212" s="4" t="b">
        <f t="shared" si="18"/>
        <v>0</v>
      </c>
    </row>
    <row r="1213" spans="1:3" x14ac:dyDescent="0.3">
      <c r="A1213" t="s">
        <v>1133</v>
      </c>
      <c r="B1213" s="4">
        <v>45244.485925925925</v>
      </c>
      <c r="C1213" s="4" t="b">
        <f t="shared" si="18"/>
        <v>0</v>
      </c>
    </row>
    <row r="1214" spans="1:3" x14ac:dyDescent="0.3">
      <c r="A1214" t="s">
        <v>334</v>
      </c>
      <c r="B1214" s="4">
        <v>45244.461805555555</v>
      </c>
      <c r="C1214" s="4">
        <f t="shared" si="18"/>
        <v>3.125E-2</v>
      </c>
    </row>
    <row r="1215" spans="1:3" x14ac:dyDescent="0.3">
      <c r="A1215" t="s">
        <v>334</v>
      </c>
      <c r="B1215" s="4">
        <v>45244.493055555555</v>
      </c>
      <c r="C1215" s="4" t="b">
        <f t="shared" si="18"/>
        <v>0</v>
      </c>
    </row>
    <row r="1216" spans="1:3" x14ac:dyDescent="0.3">
      <c r="A1216" t="s">
        <v>811</v>
      </c>
      <c r="B1216" s="4">
        <v>45244.483958333331</v>
      </c>
      <c r="C1216" s="4">
        <f t="shared" si="18"/>
        <v>3.425925926421769E-3</v>
      </c>
    </row>
    <row r="1217" spans="1:3" x14ac:dyDescent="0.3">
      <c r="A1217" t="s">
        <v>811</v>
      </c>
      <c r="B1217" s="4">
        <v>45244.487384259257</v>
      </c>
      <c r="C1217" s="4" t="b">
        <f t="shared" si="18"/>
        <v>0</v>
      </c>
    </row>
    <row r="1218" spans="1:3" x14ac:dyDescent="0.3">
      <c r="A1218" t="s">
        <v>669</v>
      </c>
      <c r="B1218" s="4">
        <v>0.44406250000000003</v>
      </c>
      <c r="C1218" s="4">
        <f t="shared" si="18"/>
        <v>45244.024837962963</v>
      </c>
    </row>
    <row r="1219" spans="1:3" x14ac:dyDescent="0.3">
      <c r="A1219" t="s">
        <v>669</v>
      </c>
      <c r="B1219" s="4">
        <v>45244.468900462962</v>
      </c>
      <c r="C1219" s="4">
        <f t="shared" ref="C1219:C1282" si="19">IF(A1219=A1220, B1220-B1219)</f>
        <v>2.1863425929041114E-2</v>
      </c>
    </row>
    <row r="1220" spans="1:3" x14ac:dyDescent="0.3">
      <c r="A1220" t="s">
        <v>669</v>
      </c>
      <c r="B1220" s="4">
        <v>45244.490763888891</v>
      </c>
      <c r="C1220" s="4">
        <f t="shared" si="19"/>
        <v>1.2847222169511952E-3</v>
      </c>
    </row>
    <row r="1221" spans="1:3" x14ac:dyDescent="0.3">
      <c r="A1221" t="s">
        <v>669</v>
      </c>
      <c r="B1221" s="4">
        <v>45244.492048611108</v>
      </c>
      <c r="C1221" s="4" t="b">
        <f t="shared" si="19"/>
        <v>0</v>
      </c>
    </row>
    <row r="1222" spans="1:3" x14ac:dyDescent="0.3">
      <c r="A1222" t="s">
        <v>684</v>
      </c>
      <c r="B1222" s="4">
        <v>0.43899305555555551</v>
      </c>
      <c r="C1222" s="4" t="b">
        <f t="shared" si="19"/>
        <v>0</v>
      </c>
    </row>
    <row r="1223" spans="1:3" x14ac:dyDescent="0.3">
      <c r="A1223" t="s">
        <v>217</v>
      </c>
      <c r="B1223" s="4">
        <v>0.52111111111111108</v>
      </c>
      <c r="C1223" s="4">
        <f t="shared" si="19"/>
        <v>45243.964050925926</v>
      </c>
    </row>
    <row r="1224" spans="1:3" x14ac:dyDescent="0.3">
      <c r="A1224" t="s">
        <v>217</v>
      </c>
      <c r="B1224" s="4">
        <v>45244.485162037039</v>
      </c>
      <c r="C1224" s="4" t="b">
        <f t="shared" si="19"/>
        <v>0</v>
      </c>
    </row>
    <row r="1225" spans="1:3" x14ac:dyDescent="0.3">
      <c r="A1225" t="s">
        <v>1032</v>
      </c>
      <c r="B1225" s="4">
        <v>45244.470636574071</v>
      </c>
      <c r="C1225" s="4">
        <f t="shared" si="19"/>
        <v>2.1030092597356997E-2</v>
      </c>
    </row>
    <row r="1226" spans="1:3" x14ac:dyDescent="0.3">
      <c r="A1226" t="s">
        <v>1032</v>
      </c>
      <c r="B1226" s="4">
        <v>45244.491666666669</v>
      </c>
      <c r="C1226" s="4" t="b">
        <f t="shared" si="19"/>
        <v>0</v>
      </c>
    </row>
    <row r="1227" spans="1:3" x14ac:dyDescent="0.3">
      <c r="A1227" t="s">
        <v>403</v>
      </c>
      <c r="B1227" s="4">
        <v>45244.486111111109</v>
      </c>
      <c r="C1227" s="4" t="b">
        <f t="shared" si="19"/>
        <v>0</v>
      </c>
    </row>
    <row r="1228" spans="1:3" x14ac:dyDescent="0.3">
      <c r="A1228" t="s">
        <v>400</v>
      </c>
      <c r="B1228" s="4">
        <v>45244.470833333333</v>
      </c>
      <c r="C1228" s="4">
        <f t="shared" si="19"/>
        <v>9.0277777781011537E-3</v>
      </c>
    </row>
    <row r="1229" spans="1:3" x14ac:dyDescent="0.3">
      <c r="A1229" t="s">
        <v>400</v>
      </c>
      <c r="B1229" s="4">
        <v>45244.479861111111</v>
      </c>
      <c r="C1229" s="4" t="b">
        <f t="shared" si="19"/>
        <v>0</v>
      </c>
    </row>
    <row r="1230" spans="1:3" x14ac:dyDescent="0.3">
      <c r="A1230" t="s">
        <v>764</v>
      </c>
      <c r="B1230" s="4">
        <v>45244.444444444445</v>
      </c>
      <c r="C1230" s="4">
        <f t="shared" si="19"/>
        <v>5.7407407366554253E-3</v>
      </c>
    </row>
    <row r="1231" spans="1:3" x14ac:dyDescent="0.3">
      <c r="A1231" t="s">
        <v>764</v>
      </c>
      <c r="B1231" s="4">
        <v>45244.450185185182</v>
      </c>
      <c r="C1231" s="4" t="b">
        <f t="shared" si="19"/>
        <v>0</v>
      </c>
    </row>
    <row r="1232" spans="1:3" x14ac:dyDescent="0.3">
      <c r="A1232" t="s">
        <v>1102</v>
      </c>
      <c r="B1232" s="4">
        <v>45244.460185185184</v>
      </c>
      <c r="C1232" s="4">
        <f t="shared" si="19"/>
        <v>1.5856481477385387E-3</v>
      </c>
    </row>
    <row r="1233" spans="1:3" x14ac:dyDescent="0.3">
      <c r="A1233" t="s">
        <v>1102</v>
      </c>
      <c r="B1233" s="4">
        <v>45244.461770833332</v>
      </c>
      <c r="C1233" s="4" t="b">
        <f t="shared" si="19"/>
        <v>0</v>
      </c>
    </row>
    <row r="1234" spans="1:3" x14ac:dyDescent="0.3">
      <c r="A1234" t="s">
        <v>543</v>
      </c>
      <c r="B1234" s="4">
        <v>45244.506944444445</v>
      </c>
      <c r="C1234" s="4" t="b">
        <f t="shared" si="19"/>
        <v>0</v>
      </c>
    </row>
    <row r="1235" spans="1:3" x14ac:dyDescent="0.3">
      <c r="A1235" t="s">
        <v>1109</v>
      </c>
      <c r="B1235" s="4">
        <v>45244.465046296296</v>
      </c>
      <c r="C1235" s="4">
        <f t="shared" si="19"/>
        <v>1.1458333334303461E-2</v>
      </c>
    </row>
    <row r="1236" spans="1:3" x14ac:dyDescent="0.3">
      <c r="A1236" t="s">
        <v>1109</v>
      </c>
      <c r="B1236" s="4">
        <v>45244.476504629631</v>
      </c>
      <c r="C1236" s="4" t="b">
        <f t="shared" si="19"/>
        <v>0</v>
      </c>
    </row>
    <row r="1237" spans="1:3" x14ac:dyDescent="0.3">
      <c r="A1237" t="s">
        <v>247</v>
      </c>
      <c r="B1237" s="4">
        <v>45244.486111111109</v>
      </c>
      <c r="C1237" s="4">
        <f t="shared" si="19"/>
        <v>1.0416666671517305E-2</v>
      </c>
    </row>
    <row r="1238" spans="1:3" x14ac:dyDescent="0.3">
      <c r="A1238" t="s">
        <v>247</v>
      </c>
      <c r="B1238" s="4">
        <v>45244.496527777781</v>
      </c>
      <c r="C1238" s="4" t="b">
        <f t="shared" si="19"/>
        <v>0</v>
      </c>
    </row>
    <row r="1239" spans="1:3" x14ac:dyDescent="0.3">
      <c r="A1239" t="s">
        <v>867</v>
      </c>
      <c r="B1239" s="4">
        <v>0.43945601851851851</v>
      </c>
      <c r="C1239" s="4">
        <f t="shared" si="19"/>
        <v>2.9328703703703662E-2</v>
      </c>
    </row>
    <row r="1240" spans="1:3" x14ac:dyDescent="0.3">
      <c r="A1240" t="s">
        <v>867</v>
      </c>
      <c r="B1240" s="4">
        <v>0.46878472222222217</v>
      </c>
      <c r="C1240" s="4" t="b">
        <f t="shared" si="19"/>
        <v>0</v>
      </c>
    </row>
    <row r="1241" spans="1:3" x14ac:dyDescent="0.3">
      <c r="A1241" t="s">
        <v>290</v>
      </c>
      <c r="B1241" s="4">
        <v>45244.463888888888</v>
      </c>
      <c r="C1241" s="4">
        <f t="shared" si="19"/>
        <v>2.269675926072523E-2</v>
      </c>
    </row>
    <row r="1242" spans="1:3" x14ac:dyDescent="0.3">
      <c r="A1242" t="s">
        <v>290</v>
      </c>
      <c r="B1242" s="4">
        <v>45244.486585648148</v>
      </c>
      <c r="C1242" s="4" t="b">
        <f t="shared" si="19"/>
        <v>0</v>
      </c>
    </row>
    <row r="1243" spans="1:3" x14ac:dyDescent="0.3">
      <c r="A1243" t="s">
        <v>1119</v>
      </c>
      <c r="B1243" s="4">
        <v>45244.473564814813</v>
      </c>
      <c r="C1243" s="4">
        <f t="shared" si="19"/>
        <v>5.5324074128293432E-3</v>
      </c>
    </row>
    <row r="1244" spans="1:3" x14ac:dyDescent="0.3">
      <c r="A1244" t="s">
        <v>1119</v>
      </c>
      <c r="B1244" s="4">
        <v>45244.479097222225</v>
      </c>
      <c r="C1244" s="4" t="b">
        <f t="shared" si="19"/>
        <v>0</v>
      </c>
    </row>
    <row r="1245" spans="1:3" x14ac:dyDescent="0.3">
      <c r="A1245" t="s">
        <v>78</v>
      </c>
      <c r="B1245" s="4">
        <v>45244.438796296294</v>
      </c>
      <c r="C1245" s="4">
        <f t="shared" si="19"/>
        <v>6.8148148151522037E-2</v>
      </c>
    </row>
    <row r="1246" spans="1:3" x14ac:dyDescent="0.3">
      <c r="A1246" t="s">
        <v>78</v>
      </c>
      <c r="B1246" s="4">
        <v>45244.506944444445</v>
      </c>
      <c r="C1246" s="4" t="b">
        <f t="shared" si="19"/>
        <v>0</v>
      </c>
    </row>
    <row r="1247" spans="1:3" x14ac:dyDescent="0.3">
      <c r="A1247" t="s">
        <v>1137</v>
      </c>
      <c r="B1247" s="4">
        <v>45244.490706018521</v>
      </c>
      <c r="C1247" s="4">
        <f t="shared" si="19"/>
        <v>8.2060185159207322E-3</v>
      </c>
    </row>
    <row r="1248" spans="1:3" x14ac:dyDescent="0.3">
      <c r="A1248" t="s">
        <v>1137</v>
      </c>
      <c r="B1248" s="4">
        <v>45244.498912037037</v>
      </c>
      <c r="C1248" s="4" t="b">
        <f t="shared" si="19"/>
        <v>0</v>
      </c>
    </row>
    <row r="1249" spans="1:3" x14ac:dyDescent="0.3">
      <c r="A1249" t="s">
        <v>132</v>
      </c>
      <c r="B1249" s="4">
        <v>0.44717592592592598</v>
      </c>
      <c r="C1249" s="4">
        <f t="shared" si="19"/>
        <v>45244.041493055556</v>
      </c>
    </row>
    <row r="1250" spans="1:3" x14ac:dyDescent="0.3">
      <c r="A1250" t="s">
        <v>132</v>
      </c>
      <c r="B1250" s="4">
        <v>45244.488668981481</v>
      </c>
      <c r="C1250" s="4" t="b">
        <f t="shared" si="19"/>
        <v>0</v>
      </c>
    </row>
    <row r="1251" spans="1:3" x14ac:dyDescent="0.3">
      <c r="A1251" t="s">
        <v>149</v>
      </c>
      <c r="B1251" s="4">
        <v>45244.465277777781</v>
      </c>
      <c r="C1251" s="4">
        <f t="shared" si="19"/>
        <v>2.6944444442051463E-2</v>
      </c>
    </row>
    <row r="1252" spans="1:3" x14ac:dyDescent="0.3">
      <c r="A1252" t="s">
        <v>149</v>
      </c>
      <c r="B1252" s="4">
        <v>45244.492222222223</v>
      </c>
      <c r="C1252" s="4" t="b">
        <f t="shared" si="19"/>
        <v>0</v>
      </c>
    </row>
    <row r="1253" spans="1:3" x14ac:dyDescent="0.3">
      <c r="A1253" t="s">
        <v>1033</v>
      </c>
      <c r="B1253" s="4">
        <v>45244.488587962966</v>
      </c>
      <c r="C1253" s="4">
        <f t="shared" si="19"/>
        <v>3.7731481424998492E-3</v>
      </c>
    </row>
    <row r="1254" spans="1:3" x14ac:dyDescent="0.3">
      <c r="A1254" t="s">
        <v>1033</v>
      </c>
      <c r="B1254" s="4">
        <v>45244.492361111108</v>
      </c>
      <c r="C1254" s="4" t="b">
        <f t="shared" si="19"/>
        <v>0</v>
      </c>
    </row>
    <row r="1255" spans="1:3" x14ac:dyDescent="0.3">
      <c r="A1255" t="s">
        <v>509</v>
      </c>
      <c r="B1255" s="4">
        <v>45244.485451388886</v>
      </c>
      <c r="C1255" s="4">
        <f t="shared" si="19"/>
        <v>5.914351851970423E-3</v>
      </c>
    </row>
    <row r="1256" spans="1:3" x14ac:dyDescent="0.3">
      <c r="A1256" t="s">
        <v>509</v>
      </c>
      <c r="B1256" s="4">
        <v>45244.491365740738</v>
      </c>
      <c r="C1256" s="4" t="b">
        <f t="shared" si="19"/>
        <v>0</v>
      </c>
    </row>
    <row r="1257" spans="1:3" x14ac:dyDescent="0.3">
      <c r="A1257" t="s">
        <v>271</v>
      </c>
      <c r="B1257" s="4">
        <v>45244.485381944447</v>
      </c>
      <c r="C1257" s="4" t="b">
        <f t="shared" si="19"/>
        <v>0</v>
      </c>
    </row>
    <row r="1258" spans="1:3" x14ac:dyDescent="0.3">
      <c r="A1258" t="s">
        <v>1122</v>
      </c>
      <c r="B1258" s="4">
        <v>45244.477175925924</v>
      </c>
      <c r="C1258" s="4">
        <f t="shared" si="19"/>
        <v>2.7314814869896509E-3</v>
      </c>
    </row>
    <row r="1259" spans="1:3" x14ac:dyDescent="0.3">
      <c r="A1259" t="s">
        <v>1122</v>
      </c>
      <c r="B1259" s="4">
        <v>45244.479907407411</v>
      </c>
      <c r="C1259" s="4" t="b">
        <f t="shared" si="19"/>
        <v>0</v>
      </c>
    </row>
    <row r="1260" spans="1:3" x14ac:dyDescent="0.3">
      <c r="A1260" t="s">
        <v>488</v>
      </c>
      <c r="B1260" s="4">
        <v>0.51785879629629628</v>
      </c>
      <c r="C1260" s="4" t="b">
        <f t="shared" si="19"/>
        <v>0</v>
      </c>
    </row>
    <row r="1261" spans="1:3" x14ac:dyDescent="0.3">
      <c r="A1261" t="s">
        <v>521</v>
      </c>
      <c r="B1261" s="4">
        <v>45244.485590277778</v>
      </c>
      <c r="C1261" s="4">
        <f t="shared" si="19"/>
        <v>6.0763888905057684E-3</v>
      </c>
    </row>
    <row r="1262" spans="1:3" x14ac:dyDescent="0.3">
      <c r="A1262" t="s">
        <v>521</v>
      </c>
      <c r="B1262" s="4">
        <v>45244.491666666669</v>
      </c>
      <c r="C1262" s="4" t="b">
        <f t="shared" si="19"/>
        <v>0</v>
      </c>
    </row>
    <row r="1263" spans="1:3" x14ac:dyDescent="0.3">
      <c r="A1263" t="s">
        <v>394</v>
      </c>
      <c r="B1263" s="4">
        <v>0.47748842592592594</v>
      </c>
      <c r="C1263" s="4" t="b">
        <f t="shared" si="19"/>
        <v>0</v>
      </c>
    </row>
    <row r="1264" spans="1:3" x14ac:dyDescent="0.3">
      <c r="A1264" t="s">
        <v>654</v>
      </c>
      <c r="B1264" s="4">
        <v>45244.449953703705</v>
      </c>
      <c r="C1264" s="4">
        <f t="shared" si="19"/>
        <v>5.1157407433493063E-3</v>
      </c>
    </row>
    <row r="1265" spans="1:3" x14ac:dyDescent="0.3">
      <c r="A1265" t="s">
        <v>654</v>
      </c>
      <c r="B1265" s="4">
        <v>45244.455069444448</v>
      </c>
      <c r="C1265" s="4" t="b">
        <f t="shared" si="19"/>
        <v>0</v>
      </c>
    </row>
    <row r="1266" spans="1:3" x14ac:dyDescent="0.3">
      <c r="A1266" t="s">
        <v>326</v>
      </c>
      <c r="B1266" s="4">
        <v>45244.46597222222</v>
      </c>
      <c r="C1266" s="4">
        <f t="shared" si="19"/>
        <v>1.230324074276723E-2</v>
      </c>
    </row>
    <row r="1267" spans="1:3" x14ac:dyDescent="0.3">
      <c r="A1267" t="s">
        <v>326</v>
      </c>
      <c r="B1267" s="4">
        <v>45244.478275462963</v>
      </c>
      <c r="C1267" s="4" t="b">
        <f t="shared" si="19"/>
        <v>0</v>
      </c>
    </row>
    <row r="1268" spans="1:3" x14ac:dyDescent="0.3">
      <c r="A1268" t="s">
        <v>587</v>
      </c>
      <c r="B1268" s="4">
        <v>45244.469305555554</v>
      </c>
      <c r="C1268" s="4">
        <f t="shared" si="19"/>
        <v>5.694444444088731E-3</v>
      </c>
    </row>
    <row r="1269" spans="1:3" x14ac:dyDescent="0.3">
      <c r="A1269" t="s">
        <v>587</v>
      </c>
      <c r="B1269" s="4">
        <v>45244.474999999999</v>
      </c>
      <c r="C1269" s="4" t="b">
        <f t="shared" si="19"/>
        <v>0</v>
      </c>
    </row>
    <row r="1270" spans="1:3" x14ac:dyDescent="0.3">
      <c r="A1270" t="s">
        <v>1043</v>
      </c>
      <c r="B1270" s="4">
        <v>45244.489687499998</v>
      </c>
      <c r="C1270" s="4">
        <f t="shared" si="19"/>
        <v>1.4479166668024845E-2</v>
      </c>
    </row>
    <row r="1271" spans="1:3" x14ac:dyDescent="0.3">
      <c r="A1271" t="s">
        <v>1043</v>
      </c>
      <c r="B1271" s="4">
        <v>45244.504166666666</v>
      </c>
      <c r="C1271" s="4" t="b">
        <f t="shared" si="19"/>
        <v>0</v>
      </c>
    </row>
    <row r="1272" spans="1:3" x14ac:dyDescent="0.3">
      <c r="A1272" t="s">
        <v>804</v>
      </c>
      <c r="B1272" s="4">
        <v>45244.481249999997</v>
      </c>
      <c r="C1272" s="4">
        <f t="shared" si="19"/>
        <v>3.1365740796900354E-3</v>
      </c>
    </row>
    <row r="1273" spans="1:3" x14ac:dyDescent="0.3">
      <c r="A1273" t="s">
        <v>804</v>
      </c>
      <c r="B1273" s="4">
        <v>45244.484386574077</v>
      </c>
      <c r="C1273" s="4" t="b">
        <f t="shared" si="19"/>
        <v>0</v>
      </c>
    </row>
    <row r="1274" spans="1:3" x14ac:dyDescent="0.3">
      <c r="A1274" t="s">
        <v>444</v>
      </c>
      <c r="B1274" s="4">
        <v>0.44206018518518514</v>
      </c>
      <c r="C1274" s="4">
        <f t="shared" si="19"/>
        <v>3.726851851851859E-2</v>
      </c>
    </row>
    <row r="1275" spans="1:3" x14ac:dyDescent="0.3">
      <c r="A1275" t="s">
        <v>444</v>
      </c>
      <c r="B1275" s="4">
        <v>0.47932870370370373</v>
      </c>
      <c r="C1275" s="4" t="b">
        <f t="shared" si="19"/>
        <v>0</v>
      </c>
    </row>
    <row r="1276" spans="1:3" x14ac:dyDescent="0.3">
      <c r="A1276" t="s">
        <v>689</v>
      </c>
      <c r="B1276" s="4">
        <v>45244.464583333334</v>
      </c>
      <c r="C1276" s="4">
        <f t="shared" si="19"/>
        <v>1.357638889021473E-2</v>
      </c>
    </row>
    <row r="1277" spans="1:3" x14ac:dyDescent="0.3">
      <c r="A1277" t="s">
        <v>689</v>
      </c>
      <c r="B1277" s="4">
        <v>45244.478159722225</v>
      </c>
      <c r="C1277" s="4" t="b">
        <f t="shared" si="19"/>
        <v>0</v>
      </c>
    </row>
    <row r="1278" spans="1:3" x14ac:dyDescent="0.3">
      <c r="A1278" t="s">
        <v>1098</v>
      </c>
      <c r="B1278" s="4">
        <v>45244.455428240741</v>
      </c>
      <c r="C1278" s="4">
        <f t="shared" si="19"/>
        <v>1.9814756946288981E-2</v>
      </c>
    </row>
    <row r="1279" spans="1:3" x14ac:dyDescent="0.3">
      <c r="A1279" t="s">
        <v>1098</v>
      </c>
      <c r="B1279" s="4">
        <v>45244.475242997687</v>
      </c>
      <c r="C1279" s="4" t="b">
        <f t="shared" si="19"/>
        <v>0</v>
      </c>
    </row>
    <row r="1280" spans="1:3" x14ac:dyDescent="0.3">
      <c r="A1280" t="s">
        <v>935</v>
      </c>
      <c r="B1280" s="4">
        <v>0.49167824074074074</v>
      </c>
      <c r="C1280" s="4">
        <f t="shared" si="19"/>
        <v>45243.994432870371</v>
      </c>
    </row>
    <row r="1281" spans="1:3" x14ac:dyDescent="0.3">
      <c r="A1281" t="s">
        <v>935</v>
      </c>
      <c r="B1281" s="4">
        <v>45244.486111111109</v>
      </c>
      <c r="C1281" s="4" t="b">
        <f t="shared" si="19"/>
        <v>0</v>
      </c>
    </row>
    <row r="1282" spans="1:3" x14ac:dyDescent="0.3">
      <c r="A1282" t="s">
        <v>834</v>
      </c>
      <c r="B1282" s="4">
        <v>45244.491666666669</v>
      </c>
      <c r="C1282" s="4">
        <f t="shared" si="19"/>
        <v>3.9120370347518474E-3</v>
      </c>
    </row>
    <row r="1283" spans="1:3" x14ac:dyDescent="0.3">
      <c r="A1283" t="s">
        <v>834</v>
      </c>
      <c r="B1283" s="4">
        <v>45244.495578703703</v>
      </c>
      <c r="C1283" s="4" t="b">
        <f t="shared" ref="C1283:C1346" si="20">IF(A1283=A1284, B1284-B1283)</f>
        <v>0</v>
      </c>
    </row>
    <row r="1284" spans="1:3" x14ac:dyDescent="0.3">
      <c r="A1284" t="s">
        <v>1001</v>
      </c>
      <c r="B1284" s="4">
        <v>45244.446006944447</v>
      </c>
      <c r="C1284" s="4">
        <f t="shared" si="20"/>
        <v>2.7604166665696539E-2</v>
      </c>
    </row>
    <row r="1285" spans="1:3" x14ac:dyDescent="0.3">
      <c r="A1285" t="s">
        <v>1001</v>
      </c>
      <c r="B1285" s="4">
        <v>45244.473611111112</v>
      </c>
      <c r="C1285" s="4" t="b">
        <f t="shared" si="20"/>
        <v>0</v>
      </c>
    </row>
    <row r="1286" spans="1:3" x14ac:dyDescent="0.3">
      <c r="A1286" t="s">
        <v>432</v>
      </c>
      <c r="B1286" s="4">
        <v>45244.504166666666</v>
      </c>
      <c r="C1286" s="4" t="b">
        <f t="shared" si="20"/>
        <v>0</v>
      </c>
    </row>
    <row r="1287" spans="1:3" x14ac:dyDescent="0.3">
      <c r="A1287" t="s">
        <v>712</v>
      </c>
      <c r="B1287" s="4">
        <v>45244.443749999999</v>
      </c>
      <c r="C1287" s="4">
        <f t="shared" si="20"/>
        <v>2.9861111113859806E-2</v>
      </c>
    </row>
    <row r="1288" spans="1:3" x14ac:dyDescent="0.3">
      <c r="A1288" t="s">
        <v>712</v>
      </c>
      <c r="B1288" s="4">
        <v>45244.473611111112</v>
      </c>
      <c r="C1288" s="4" t="b">
        <f t="shared" si="20"/>
        <v>0</v>
      </c>
    </row>
    <row r="1289" spans="1:3" x14ac:dyDescent="0.3">
      <c r="A1289" t="s">
        <v>77</v>
      </c>
      <c r="B1289" s="4">
        <v>45244.500856481478</v>
      </c>
      <c r="C1289" s="4">
        <f t="shared" si="20"/>
        <v>1.8518518525524996E-2</v>
      </c>
    </row>
    <row r="1290" spans="1:3" x14ac:dyDescent="0.3">
      <c r="A1290" t="s">
        <v>77</v>
      </c>
      <c r="B1290" s="4">
        <v>45244.519375000003</v>
      </c>
      <c r="C1290" s="4" t="b">
        <f t="shared" si="20"/>
        <v>0</v>
      </c>
    </row>
    <row r="1291" spans="1:3" x14ac:dyDescent="0.3">
      <c r="A1291" t="s">
        <v>906</v>
      </c>
      <c r="B1291" s="4">
        <v>0.46445601851851853</v>
      </c>
      <c r="C1291" s="4">
        <f t="shared" si="20"/>
        <v>45244.023553240739</v>
      </c>
    </row>
    <row r="1292" spans="1:3" x14ac:dyDescent="0.3">
      <c r="A1292" t="s">
        <v>906</v>
      </c>
      <c r="B1292" s="4">
        <v>45244.488009259258</v>
      </c>
      <c r="C1292" s="4" t="b">
        <f t="shared" si="20"/>
        <v>0</v>
      </c>
    </row>
    <row r="1293" spans="1:3" x14ac:dyDescent="0.3">
      <c r="A1293" t="s">
        <v>723</v>
      </c>
      <c r="B1293" s="4">
        <v>0.44942129629629629</v>
      </c>
      <c r="C1293" s="4">
        <f t="shared" si="20"/>
        <v>2.1469907407407396E-2</v>
      </c>
    </row>
    <row r="1294" spans="1:3" x14ac:dyDescent="0.3">
      <c r="A1294" t="s">
        <v>723</v>
      </c>
      <c r="B1294" s="4">
        <v>0.47089120370370369</v>
      </c>
      <c r="C1294" s="4">
        <f t="shared" si="20"/>
        <v>45244.025636574079</v>
      </c>
    </row>
    <row r="1295" spans="1:3" x14ac:dyDescent="0.3">
      <c r="A1295" t="s">
        <v>723</v>
      </c>
      <c r="B1295" s="4">
        <v>45244.496527777781</v>
      </c>
      <c r="C1295" s="4">
        <f t="shared" si="20"/>
        <v>2.3495370332966559E-3</v>
      </c>
    </row>
    <row r="1296" spans="1:3" x14ac:dyDescent="0.3">
      <c r="A1296" t="s">
        <v>723</v>
      </c>
      <c r="B1296" s="4">
        <v>45244.498877314814</v>
      </c>
      <c r="C1296" s="4" t="b">
        <f t="shared" si="20"/>
        <v>0</v>
      </c>
    </row>
    <row r="1297" spans="1:3" x14ac:dyDescent="0.3">
      <c r="A1297" t="s">
        <v>504</v>
      </c>
      <c r="B1297" s="4">
        <v>45244.48541666667</v>
      </c>
      <c r="C1297" s="4" t="b">
        <f t="shared" si="20"/>
        <v>0</v>
      </c>
    </row>
    <row r="1298" spans="1:3" x14ac:dyDescent="0.3">
      <c r="A1298" t="s">
        <v>957</v>
      </c>
      <c r="B1298" s="4">
        <v>0.51065972222222222</v>
      </c>
      <c r="C1298" s="4" t="b">
        <f t="shared" si="20"/>
        <v>0</v>
      </c>
    </row>
    <row r="1299" spans="1:3" x14ac:dyDescent="0.3">
      <c r="A1299" t="s">
        <v>365</v>
      </c>
      <c r="B1299" s="4">
        <v>45244.495833333334</v>
      </c>
      <c r="C1299" s="4" t="b">
        <f t="shared" si="20"/>
        <v>0</v>
      </c>
    </row>
    <row r="1300" spans="1:3" x14ac:dyDescent="0.3">
      <c r="A1300" t="s">
        <v>670</v>
      </c>
      <c r="B1300" s="4">
        <v>45244.464212962965</v>
      </c>
      <c r="C1300" s="4">
        <f t="shared" si="20"/>
        <v>3.8541666654055007E-3</v>
      </c>
    </row>
    <row r="1301" spans="1:3" x14ac:dyDescent="0.3">
      <c r="A1301" t="s">
        <v>670</v>
      </c>
      <c r="B1301" s="4">
        <v>45244.46806712963</v>
      </c>
      <c r="C1301" s="4" t="b">
        <f t="shared" si="20"/>
        <v>0</v>
      </c>
    </row>
    <row r="1302" spans="1:3" x14ac:dyDescent="0.3">
      <c r="A1302" t="s">
        <v>752</v>
      </c>
      <c r="B1302" s="4">
        <v>45244.437210648146</v>
      </c>
      <c r="C1302" s="4">
        <f t="shared" si="20"/>
        <v>5.7291666671517305E-3</v>
      </c>
    </row>
    <row r="1303" spans="1:3" x14ac:dyDescent="0.3">
      <c r="A1303" t="s">
        <v>752</v>
      </c>
      <c r="B1303" s="4">
        <v>45244.442939814813</v>
      </c>
      <c r="C1303" s="4" t="b">
        <f t="shared" si="20"/>
        <v>0</v>
      </c>
    </row>
    <row r="1304" spans="1:3" x14ac:dyDescent="0.3">
      <c r="A1304" t="s">
        <v>212</v>
      </c>
      <c r="B1304" s="4">
        <v>45244.473611111112</v>
      </c>
      <c r="C1304" s="4">
        <f t="shared" si="20"/>
        <v>9.7222222175332718E-3</v>
      </c>
    </row>
    <row r="1305" spans="1:3" x14ac:dyDescent="0.3">
      <c r="A1305" t="s">
        <v>212</v>
      </c>
      <c r="B1305" s="4">
        <v>45244.48333333333</v>
      </c>
      <c r="C1305" s="4" t="b">
        <f t="shared" si="20"/>
        <v>0</v>
      </c>
    </row>
    <row r="1306" spans="1:3" x14ac:dyDescent="0.3">
      <c r="A1306" t="s">
        <v>1061</v>
      </c>
      <c r="B1306" s="4">
        <v>45244.485844907409</v>
      </c>
      <c r="C1306" s="4">
        <f t="shared" si="20"/>
        <v>3.1516203700448386E-2</v>
      </c>
    </row>
    <row r="1307" spans="1:3" x14ac:dyDescent="0.3">
      <c r="A1307" t="s">
        <v>1061</v>
      </c>
      <c r="B1307" s="4">
        <v>45244.517361111109</v>
      </c>
      <c r="C1307" s="4" t="b">
        <f t="shared" si="20"/>
        <v>0</v>
      </c>
    </row>
    <row r="1308" spans="1:3" x14ac:dyDescent="0.3">
      <c r="A1308" t="s">
        <v>700</v>
      </c>
      <c r="B1308" s="4">
        <v>0.49813657407407402</v>
      </c>
      <c r="C1308" s="4">
        <f t="shared" si="20"/>
        <v>2.3900462962962943E-2</v>
      </c>
    </row>
    <row r="1309" spans="1:3" x14ac:dyDescent="0.3">
      <c r="A1309" t="s">
        <v>700</v>
      </c>
      <c r="B1309" s="4">
        <v>0.52203703703703697</v>
      </c>
      <c r="C1309" s="4" t="b">
        <f t="shared" si="20"/>
        <v>0</v>
      </c>
    </row>
    <row r="1310" spans="1:3" x14ac:dyDescent="0.3">
      <c r="A1310" t="s">
        <v>457</v>
      </c>
      <c r="B1310" s="4">
        <v>45244.436932870369</v>
      </c>
      <c r="C1310" s="4">
        <f t="shared" si="20"/>
        <v>3.3900462964083999E-2</v>
      </c>
    </row>
    <row r="1311" spans="1:3" x14ac:dyDescent="0.3">
      <c r="A1311" t="s">
        <v>457</v>
      </c>
      <c r="B1311" s="4">
        <v>45244.470833333333</v>
      </c>
      <c r="C1311" s="4" t="b">
        <f t="shared" si="20"/>
        <v>0</v>
      </c>
    </row>
    <row r="1312" spans="1:3" x14ac:dyDescent="0.3">
      <c r="A1312" t="s">
        <v>671</v>
      </c>
      <c r="B1312" s="4">
        <v>45244.464259259257</v>
      </c>
      <c r="C1312" s="4">
        <f t="shared" si="20"/>
        <v>3.8310185191221535E-3</v>
      </c>
    </row>
    <row r="1313" spans="1:3" x14ac:dyDescent="0.3">
      <c r="A1313" t="s">
        <v>671</v>
      </c>
      <c r="B1313" s="4">
        <v>45244.468090277776</v>
      </c>
      <c r="C1313" s="4" t="b">
        <f t="shared" si="20"/>
        <v>0</v>
      </c>
    </row>
    <row r="1314" spans="1:3" x14ac:dyDescent="0.3">
      <c r="A1314" t="s">
        <v>727</v>
      </c>
      <c r="B1314" s="4">
        <v>0.52123842592592595</v>
      </c>
      <c r="C1314" s="4">
        <f t="shared" si="20"/>
        <v>45243.964178240742</v>
      </c>
    </row>
    <row r="1315" spans="1:3" x14ac:dyDescent="0.3">
      <c r="A1315" t="s">
        <v>727</v>
      </c>
      <c r="B1315" s="4">
        <v>45244.48541666667</v>
      </c>
      <c r="C1315" s="4" t="b">
        <f t="shared" si="20"/>
        <v>0</v>
      </c>
    </row>
    <row r="1316" spans="1:3" x14ac:dyDescent="0.3">
      <c r="A1316" t="s">
        <v>344</v>
      </c>
      <c r="B1316" s="4">
        <v>45244.470659722225</v>
      </c>
      <c r="C1316" s="4">
        <f t="shared" si="20"/>
        <v>2.103009259008104E-2</v>
      </c>
    </row>
    <row r="1317" spans="1:3" x14ac:dyDescent="0.3">
      <c r="A1317" t="s">
        <v>344</v>
      </c>
      <c r="B1317" s="4">
        <v>45244.491689814815</v>
      </c>
      <c r="C1317" s="4" t="b">
        <f t="shared" si="20"/>
        <v>0</v>
      </c>
    </row>
    <row r="1318" spans="1:3" x14ac:dyDescent="0.3">
      <c r="A1318" t="s">
        <v>501</v>
      </c>
      <c r="B1318" s="4">
        <v>45244.523611111108</v>
      </c>
      <c r="C1318" s="4" t="b">
        <f t="shared" si="20"/>
        <v>0</v>
      </c>
    </row>
    <row r="1319" spans="1:3" x14ac:dyDescent="0.3">
      <c r="A1319" t="s">
        <v>36</v>
      </c>
      <c r="B1319" s="4">
        <v>45244.460416666669</v>
      </c>
      <c r="C1319" s="4">
        <f t="shared" si="20"/>
        <v>8.7384259240934625E-3</v>
      </c>
    </row>
    <row r="1320" spans="1:3" x14ac:dyDescent="0.3">
      <c r="A1320" t="s">
        <v>36</v>
      </c>
      <c r="B1320" s="4">
        <v>45244.469155092593</v>
      </c>
      <c r="C1320" s="4" t="b">
        <f t="shared" si="20"/>
        <v>0</v>
      </c>
    </row>
    <row r="1321" spans="1:3" x14ac:dyDescent="0.3">
      <c r="A1321" t="s">
        <v>1077</v>
      </c>
      <c r="B1321" s="4">
        <v>45244.440081018518</v>
      </c>
      <c r="C1321" s="4">
        <f t="shared" si="20"/>
        <v>4.6273148145701271E-2</v>
      </c>
    </row>
    <row r="1322" spans="1:3" x14ac:dyDescent="0.3">
      <c r="A1322" t="s">
        <v>1077</v>
      </c>
      <c r="B1322" s="4">
        <v>45244.486354166664</v>
      </c>
      <c r="C1322" s="4" t="b">
        <f t="shared" si="20"/>
        <v>0</v>
      </c>
    </row>
    <row r="1323" spans="1:3" x14ac:dyDescent="0.3">
      <c r="A1323" t="s">
        <v>927</v>
      </c>
      <c r="B1323" s="4">
        <v>0.47915509259259265</v>
      </c>
      <c r="C1323" s="4">
        <f t="shared" si="20"/>
        <v>45243.968310185184</v>
      </c>
    </row>
    <row r="1324" spans="1:3" x14ac:dyDescent="0.3">
      <c r="A1324" t="s">
        <v>927</v>
      </c>
      <c r="B1324" s="4">
        <v>45244.447465277779</v>
      </c>
      <c r="C1324" s="4" t="b">
        <f t="shared" si="20"/>
        <v>0</v>
      </c>
    </row>
    <row r="1325" spans="1:3" x14ac:dyDescent="0.3">
      <c r="A1325" t="s">
        <v>362</v>
      </c>
      <c r="B1325" s="4">
        <v>45244.465138888889</v>
      </c>
      <c r="C1325" s="4">
        <f t="shared" si="20"/>
        <v>1.541666666889796E-2</v>
      </c>
    </row>
    <row r="1326" spans="1:3" x14ac:dyDescent="0.3">
      <c r="A1326" t="s">
        <v>362</v>
      </c>
      <c r="B1326" s="4">
        <v>45244.480555555558</v>
      </c>
      <c r="C1326" s="4" t="b">
        <f t="shared" si="20"/>
        <v>0</v>
      </c>
    </row>
    <row r="1327" spans="1:3" x14ac:dyDescent="0.3">
      <c r="A1327" t="s">
        <v>283</v>
      </c>
      <c r="B1327" s="4">
        <v>45244.491261574076</v>
      </c>
      <c r="C1327" s="4" t="b">
        <f t="shared" si="20"/>
        <v>0</v>
      </c>
    </row>
    <row r="1328" spans="1:3" x14ac:dyDescent="0.3">
      <c r="A1328" t="s">
        <v>435</v>
      </c>
      <c r="B1328" s="4">
        <v>0.50399305555555551</v>
      </c>
      <c r="C1328" s="4" t="b">
        <f t="shared" si="20"/>
        <v>0</v>
      </c>
    </row>
    <row r="1329" spans="1:3" x14ac:dyDescent="0.3">
      <c r="A1329" t="s">
        <v>869</v>
      </c>
      <c r="B1329" s="4">
        <v>0.44173611111111111</v>
      </c>
      <c r="C1329" s="4">
        <f t="shared" si="20"/>
        <v>4.449074074074072E-2</v>
      </c>
    </row>
    <row r="1330" spans="1:3" x14ac:dyDescent="0.3">
      <c r="A1330" t="s">
        <v>869</v>
      </c>
      <c r="B1330" s="4">
        <v>0.48622685185185183</v>
      </c>
      <c r="C1330" s="4" t="b">
        <f t="shared" si="20"/>
        <v>0</v>
      </c>
    </row>
    <row r="1331" spans="1:3" x14ac:dyDescent="0.3">
      <c r="A1331" t="s">
        <v>281</v>
      </c>
      <c r="B1331" s="4">
        <v>45244.486192129632</v>
      </c>
      <c r="C1331" s="4">
        <f t="shared" si="20"/>
        <v>1.3240740736364387E-2</v>
      </c>
    </row>
    <row r="1332" spans="1:3" x14ac:dyDescent="0.3">
      <c r="A1332" t="s">
        <v>281</v>
      </c>
      <c r="B1332" s="4">
        <v>45244.499432870369</v>
      </c>
      <c r="C1332" s="4" t="b">
        <f t="shared" si="20"/>
        <v>0</v>
      </c>
    </row>
    <row r="1333" spans="1:3" x14ac:dyDescent="0.3">
      <c r="A1333" t="s">
        <v>463</v>
      </c>
      <c r="B1333" s="4">
        <v>0.4394675925925926</v>
      </c>
      <c r="C1333" s="4" t="b">
        <f t="shared" si="20"/>
        <v>0</v>
      </c>
    </row>
    <row r="1334" spans="1:3" x14ac:dyDescent="0.3">
      <c r="A1334" t="s">
        <v>1141</v>
      </c>
      <c r="B1334" s="4">
        <v>45244.491516203707</v>
      </c>
      <c r="C1334" s="4" t="b">
        <f t="shared" si="20"/>
        <v>0</v>
      </c>
    </row>
    <row r="1335" spans="1:3" x14ac:dyDescent="0.3">
      <c r="A1335" t="s">
        <v>1058</v>
      </c>
      <c r="B1335" s="4">
        <v>45244.438877314817</v>
      </c>
      <c r="C1335" s="4">
        <f t="shared" si="20"/>
        <v>6.8067129628616385E-2</v>
      </c>
    </row>
    <row r="1336" spans="1:3" x14ac:dyDescent="0.3">
      <c r="A1336" t="s">
        <v>1058</v>
      </c>
      <c r="B1336" s="4">
        <v>45244.506944444445</v>
      </c>
      <c r="C1336" s="4" t="b">
        <f t="shared" si="20"/>
        <v>0</v>
      </c>
    </row>
    <row r="1337" spans="1:3" x14ac:dyDescent="0.3">
      <c r="A1337" t="s">
        <v>321</v>
      </c>
      <c r="B1337" s="4">
        <v>45244.454861111109</v>
      </c>
      <c r="C1337" s="4">
        <f t="shared" si="20"/>
        <v>1.8136574079107959E-2</v>
      </c>
    </row>
    <row r="1338" spans="1:3" x14ac:dyDescent="0.3">
      <c r="A1338" t="s">
        <v>321</v>
      </c>
      <c r="B1338" s="4">
        <v>45244.472997685189</v>
      </c>
      <c r="C1338" s="4" t="b">
        <f t="shared" si="20"/>
        <v>0</v>
      </c>
    </row>
    <row r="1339" spans="1:3" x14ac:dyDescent="0.3">
      <c r="A1339" t="s">
        <v>980</v>
      </c>
      <c r="B1339" s="4">
        <v>45244.455555555556</v>
      </c>
      <c r="C1339" s="4">
        <f t="shared" si="20"/>
        <v>1.9687442130816635E-2</v>
      </c>
    </row>
    <row r="1340" spans="1:3" x14ac:dyDescent="0.3">
      <c r="A1340" t="s">
        <v>980</v>
      </c>
      <c r="B1340" s="4">
        <v>45244.475242997687</v>
      </c>
      <c r="C1340" s="4" t="b">
        <f t="shared" si="20"/>
        <v>0</v>
      </c>
    </row>
    <row r="1341" spans="1:3" x14ac:dyDescent="0.3">
      <c r="A1341" t="s">
        <v>183</v>
      </c>
      <c r="B1341" s="4">
        <v>45244.47152777778</v>
      </c>
      <c r="C1341" s="4">
        <f t="shared" si="20"/>
        <v>0</v>
      </c>
    </row>
    <row r="1342" spans="1:3" x14ac:dyDescent="0.3">
      <c r="A1342" t="s">
        <v>183</v>
      </c>
      <c r="B1342" s="4">
        <v>45244.47152777778</v>
      </c>
      <c r="C1342" s="4">
        <f t="shared" si="20"/>
        <v>4.166666665696539E-3</v>
      </c>
    </row>
    <row r="1343" spans="1:3" x14ac:dyDescent="0.3">
      <c r="A1343" t="s">
        <v>183</v>
      </c>
      <c r="B1343" s="4">
        <v>45244.475694444445</v>
      </c>
      <c r="C1343" s="4">
        <f t="shared" si="20"/>
        <v>2.6157407410209998E-3</v>
      </c>
    </row>
    <row r="1344" spans="1:3" x14ac:dyDescent="0.3">
      <c r="A1344" t="s">
        <v>183</v>
      </c>
      <c r="B1344" s="4">
        <v>45244.478310185186</v>
      </c>
      <c r="C1344" s="4" t="b">
        <f t="shared" si="20"/>
        <v>0</v>
      </c>
    </row>
    <row r="1345" spans="1:3" x14ac:dyDescent="0.3">
      <c r="A1345" t="s">
        <v>991</v>
      </c>
      <c r="B1345" s="4">
        <v>45244.464629629627</v>
      </c>
      <c r="C1345" s="4">
        <f t="shared" si="20"/>
        <v>1.3425925935734995E-3</v>
      </c>
    </row>
    <row r="1346" spans="1:3" x14ac:dyDescent="0.3">
      <c r="A1346" t="s">
        <v>991</v>
      </c>
      <c r="B1346" s="4">
        <v>45244.46597222222</v>
      </c>
      <c r="C1346" s="4" t="b">
        <f t="shared" si="20"/>
        <v>0</v>
      </c>
    </row>
    <row r="1347" spans="1:3" x14ac:dyDescent="0.3">
      <c r="A1347" t="s">
        <v>1103</v>
      </c>
      <c r="B1347" s="4">
        <v>45244.460231481484</v>
      </c>
      <c r="C1347" s="4">
        <f t="shared" ref="C1347:C1410" si="21">IF(A1347=A1348, B1348-B1347)</f>
        <v>3.5416666651144624E-3</v>
      </c>
    </row>
    <row r="1348" spans="1:3" x14ac:dyDescent="0.3">
      <c r="A1348" t="s">
        <v>1103</v>
      </c>
      <c r="B1348" s="4">
        <v>45244.463773148149</v>
      </c>
      <c r="C1348" s="4" t="b">
        <f t="shared" si="21"/>
        <v>0</v>
      </c>
    </row>
    <row r="1349" spans="1:3" x14ac:dyDescent="0.3">
      <c r="A1349" t="s">
        <v>73</v>
      </c>
      <c r="B1349" s="4">
        <v>45244.458333333336</v>
      </c>
      <c r="C1349" s="4">
        <f t="shared" si="21"/>
        <v>2.8472222184063867E-3</v>
      </c>
    </row>
    <row r="1350" spans="1:3" x14ac:dyDescent="0.3">
      <c r="A1350" t="s">
        <v>73</v>
      </c>
      <c r="B1350" s="4">
        <v>45244.461180555554</v>
      </c>
      <c r="C1350" s="4" t="b">
        <f t="shared" si="21"/>
        <v>0</v>
      </c>
    </row>
    <row r="1351" spans="1:3" x14ac:dyDescent="0.3">
      <c r="A1351" t="s">
        <v>871</v>
      </c>
      <c r="B1351" s="4">
        <v>0.44223379629629633</v>
      </c>
      <c r="C1351" s="4" t="b">
        <f t="shared" si="21"/>
        <v>0</v>
      </c>
    </row>
    <row r="1352" spans="1:3" x14ac:dyDescent="0.3">
      <c r="A1352" t="s">
        <v>744</v>
      </c>
      <c r="B1352" s="4">
        <v>45244.491550925923</v>
      </c>
      <c r="C1352" s="4">
        <f t="shared" si="21"/>
        <v>1.2615740743058268E-2</v>
      </c>
    </row>
    <row r="1353" spans="1:3" x14ac:dyDescent="0.3">
      <c r="A1353" t="s">
        <v>744</v>
      </c>
      <c r="B1353" s="4">
        <v>45244.504166666666</v>
      </c>
      <c r="C1353" s="4" t="b">
        <f t="shared" si="21"/>
        <v>0</v>
      </c>
    </row>
    <row r="1354" spans="1:3" x14ac:dyDescent="0.3">
      <c r="A1354" t="s">
        <v>172</v>
      </c>
      <c r="B1354" s="4">
        <v>45244.443969907406</v>
      </c>
      <c r="C1354" s="4">
        <f t="shared" si="21"/>
        <v>7.0601851839455776E-3</v>
      </c>
    </row>
    <row r="1355" spans="1:3" x14ac:dyDescent="0.3">
      <c r="A1355" t="s">
        <v>172</v>
      </c>
      <c r="B1355" s="4">
        <v>45244.45103009259</v>
      </c>
      <c r="C1355" s="4" t="b">
        <f t="shared" si="21"/>
        <v>0</v>
      </c>
    </row>
    <row r="1356" spans="1:3" x14ac:dyDescent="0.3">
      <c r="A1356" t="s">
        <v>436</v>
      </c>
      <c r="B1356" s="4">
        <v>45244.490497685183</v>
      </c>
      <c r="C1356" s="4">
        <f t="shared" si="21"/>
        <v>3.1724537038826384E-2</v>
      </c>
    </row>
    <row r="1357" spans="1:3" x14ac:dyDescent="0.3">
      <c r="A1357" t="s">
        <v>436</v>
      </c>
      <c r="B1357" s="4">
        <v>45244.522222222222</v>
      </c>
      <c r="C1357" s="4" t="b">
        <f t="shared" si="21"/>
        <v>0</v>
      </c>
    </row>
    <row r="1358" spans="1:3" x14ac:dyDescent="0.3">
      <c r="A1358" t="s">
        <v>560</v>
      </c>
      <c r="B1358" s="4">
        <v>45244.487766203703</v>
      </c>
      <c r="C1358" s="4">
        <f t="shared" si="21"/>
        <v>6.0416666674427688E-3</v>
      </c>
    </row>
    <row r="1359" spans="1:3" x14ac:dyDescent="0.3">
      <c r="A1359" t="s">
        <v>560</v>
      </c>
      <c r="B1359" s="4">
        <v>45244.493807870371</v>
      </c>
      <c r="C1359" s="4" t="b">
        <f t="shared" si="21"/>
        <v>0</v>
      </c>
    </row>
    <row r="1360" spans="1:3" x14ac:dyDescent="0.3">
      <c r="A1360" t="s">
        <v>372</v>
      </c>
      <c r="B1360" s="4">
        <v>45244.473611111112</v>
      </c>
      <c r="C1360" s="4">
        <f t="shared" si="21"/>
        <v>2.1782407406135462E-2</v>
      </c>
    </row>
    <row r="1361" spans="1:3" x14ac:dyDescent="0.3">
      <c r="A1361" t="s">
        <v>372</v>
      </c>
      <c r="B1361" s="4">
        <v>45244.495393518519</v>
      </c>
      <c r="C1361" s="4" t="b">
        <f t="shared" si="21"/>
        <v>0</v>
      </c>
    </row>
    <row r="1362" spans="1:3" x14ac:dyDescent="0.3">
      <c r="A1362" t="s">
        <v>267</v>
      </c>
      <c r="B1362" s="4">
        <v>0.49341435185185184</v>
      </c>
      <c r="C1362" s="4">
        <f t="shared" si="21"/>
        <v>45243.973252314812</v>
      </c>
    </row>
    <row r="1363" spans="1:3" x14ac:dyDescent="0.3">
      <c r="A1363" t="s">
        <v>267</v>
      </c>
      <c r="B1363" s="4">
        <v>45244.466666666667</v>
      </c>
      <c r="C1363" s="4" t="b">
        <f t="shared" si="21"/>
        <v>0</v>
      </c>
    </row>
    <row r="1364" spans="1:3" x14ac:dyDescent="0.3">
      <c r="A1364" t="s">
        <v>789</v>
      </c>
      <c r="B1364" s="4">
        <v>45244.44027777778</v>
      </c>
      <c r="C1364" s="4">
        <f t="shared" si="21"/>
        <v>4.0023148147156462E-2</v>
      </c>
    </row>
    <row r="1365" spans="1:3" x14ac:dyDescent="0.3">
      <c r="A1365" t="s">
        <v>789</v>
      </c>
      <c r="B1365" s="4">
        <v>45244.480300925927</v>
      </c>
      <c r="C1365" s="4" t="b">
        <f t="shared" si="21"/>
        <v>0</v>
      </c>
    </row>
    <row r="1366" spans="1:3" x14ac:dyDescent="0.3">
      <c r="A1366" t="s">
        <v>64</v>
      </c>
      <c r="B1366" s="4">
        <v>45244.463680555556</v>
      </c>
      <c r="C1366" s="4">
        <f t="shared" si="21"/>
        <v>6.5624999988358468E-3</v>
      </c>
    </row>
    <row r="1367" spans="1:3" x14ac:dyDescent="0.3">
      <c r="A1367" t="s">
        <v>64</v>
      </c>
      <c r="B1367" s="4">
        <v>45244.470243055555</v>
      </c>
      <c r="C1367" s="4" t="b">
        <f t="shared" si="21"/>
        <v>0</v>
      </c>
    </row>
    <row r="1368" spans="1:3" x14ac:dyDescent="0.3">
      <c r="A1368" t="s">
        <v>814</v>
      </c>
      <c r="B1368" s="4">
        <v>45244.484502314815</v>
      </c>
      <c r="C1368" s="4">
        <f t="shared" si="21"/>
        <v>4.2245370350428857E-3</v>
      </c>
    </row>
    <row r="1369" spans="1:3" x14ac:dyDescent="0.3">
      <c r="A1369" t="s">
        <v>814</v>
      </c>
      <c r="B1369" s="4">
        <v>45244.488726851851</v>
      </c>
      <c r="C1369" s="4" t="b">
        <f t="shared" si="21"/>
        <v>0</v>
      </c>
    </row>
    <row r="1370" spans="1:3" x14ac:dyDescent="0.3">
      <c r="A1370" t="s">
        <v>5</v>
      </c>
      <c r="B1370" s="4">
        <v>45244.497361111113</v>
      </c>
      <c r="C1370" s="4">
        <f t="shared" si="21"/>
        <v>3.0243055553000886E-2</v>
      </c>
    </row>
    <row r="1371" spans="1:3" x14ac:dyDescent="0.3">
      <c r="A1371" t="s">
        <v>5</v>
      </c>
      <c r="B1371" s="4">
        <v>45244.527604166666</v>
      </c>
      <c r="C1371" s="4" t="b">
        <f t="shared" si="21"/>
        <v>0</v>
      </c>
    </row>
    <row r="1372" spans="1:3" x14ac:dyDescent="0.3">
      <c r="A1372" t="s">
        <v>107</v>
      </c>
      <c r="B1372" s="4">
        <v>45244.466331018521</v>
      </c>
      <c r="C1372" s="4">
        <f t="shared" si="21"/>
        <v>2.8229166666278616E-2</v>
      </c>
    </row>
    <row r="1373" spans="1:3" x14ac:dyDescent="0.3">
      <c r="A1373" t="s">
        <v>107</v>
      </c>
      <c r="B1373" s="4">
        <v>45244.494560185187</v>
      </c>
      <c r="C1373" s="4" t="b">
        <f t="shared" si="21"/>
        <v>0</v>
      </c>
    </row>
    <row r="1374" spans="1:3" x14ac:dyDescent="0.3">
      <c r="A1374" t="s">
        <v>14</v>
      </c>
      <c r="B1374" s="4">
        <v>45244.447222222225</v>
      </c>
      <c r="C1374" s="4">
        <f t="shared" si="21"/>
        <v>6.9444444452528842E-3</v>
      </c>
    </row>
    <row r="1375" spans="1:3" x14ac:dyDescent="0.3">
      <c r="A1375" t="s">
        <v>14</v>
      </c>
      <c r="B1375" s="4">
        <v>45244.45416666667</v>
      </c>
      <c r="C1375" s="4" t="b">
        <f t="shared" si="21"/>
        <v>0</v>
      </c>
    </row>
    <row r="1376" spans="1:3" x14ac:dyDescent="0.3">
      <c r="A1376" t="s">
        <v>983</v>
      </c>
      <c r="B1376" s="4">
        <v>45244.460416666669</v>
      </c>
      <c r="C1376" s="4">
        <f t="shared" si="21"/>
        <v>3.2094907408463769E-2</v>
      </c>
    </row>
    <row r="1377" spans="1:3" x14ac:dyDescent="0.3">
      <c r="A1377" t="s">
        <v>983</v>
      </c>
      <c r="B1377" s="4">
        <v>45244.492511574077</v>
      </c>
      <c r="C1377" s="4" t="b">
        <f t="shared" si="21"/>
        <v>0</v>
      </c>
    </row>
    <row r="1378" spans="1:3" x14ac:dyDescent="0.3">
      <c r="A1378" t="s">
        <v>531</v>
      </c>
      <c r="B1378" s="4">
        <v>0.49123842592592593</v>
      </c>
      <c r="C1378" s="4">
        <f t="shared" si="21"/>
        <v>45243.952361111114</v>
      </c>
    </row>
    <row r="1379" spans="1:3" x14ac:dyDescent="0.3">
      <c r="A1379" t="s">
        <v>531</v>
      </c>
      <c r="B1379" s="4">
        <v>45244.443599537037</v>
      </c>
      <c r="C1379" s="4" t="b">
        <f t="shared" si="21"/>
        <v>0</v>
      </c>
    </row>
    <row r="1380" spans="1:3" x14ac:dyDescent="0.3">
      <c r="A1380" t="s">
        <v>995</v>
      </c>
      <c r="B1380" s="4">
        <v>45244.467615740738</v>
      </c>
      <c r="C1380" s="4">
        <f t="shared" si="21"/>
        <v>3.912037042027805E-3</v>
      </c>
    </row>
    <row r="1381" spans="1:3" x14ac:dyDescent="0.3">
      <c r="A1381" t="s">
        <v>995</v>
      </c>
      <c r="B1381" s="4">
        <v>45244.47152777778</v>
      </c>
      <c r="C1381" s="4" t="b">
        <f t="shared" si="21"/>
        <v>0</v>
      </c>
    </row>
    <row r="1382" spans="1:3" x14ac:dyDescent="0.3">
      <c r="A1382" t="s">
        <v>351</v>
      </c>
      <c r="B1382" s="4">
        <v>45244.469444444447</v>
      </c>
      <c r="C1382" s="4">
        <f t="shared" si="21"/>
        <v>6.064814813726116E-3</v>
      </c>
    </row>
    <row r="1383" spans="1:3" x14ac:dyDescent="0.3">
      <c r="A1383" t="s">
        <v>351</v>
      </c>
      <c r="B1383" s="4">
        <v>45244.47550925926</v>
      </c>
      <c r="C1383" s="4" t="b">
        <f t="shared" si="21"/>
        <v>0</v>
      </c>
    </row>
    <row r="1384" spans="1:3" x14ac:dyDescent="0.3">
      <c r="A1384" t="s">
        <v>1023</v>
      </c>
      <c r="B1384" s="4">
        <v>45244.486990740741</v>
      </c>
      <c r="C1384" s="4">
        <f t="shared" si="21"/>
        <v>1.898148148029577E-3</v>
      </c>
    </row>
    <row r="1385" spans="1:3" x14ac:dyDescent="0.3">
      <c r="A1385" t="s">
        <v>1023</v>
      </c>
      <c r="B1385" s="4">
        <v>45244.488888888889</v>
      </c>
      <c r="C1385" s="4" t="b">
        <f t="shared" si="21"/>
        <v>0</v>
      </c>
    </row>
    <row r="1386" spans="1:3" x14ac:dyDescent="0.3">
      <c r="A1386" t="s">
        <v>758</v>
      </c>
      <c r="B1386" s="4">
        <v>45244.445439814815</v>
      </c>
      <c r="C1386" s="4">
        <f t="shared" si="21"/>
        <v>3.2326388885849155E-2</v>
      </c>
    </row>
    <row r="1387" spans="1:3" x14ac:dyDescent="0.3">
      <c r="A1387" t="s">
        <v>758</v>
      </c>
      <c r="B1387" s="4">
        <v>45244.477766203701</v>
      </c>
      <c r="C1387" s="4" t="b">
        <f t="shared" si="21"/>
        <v>0</v>
      </c>
    </row>
    <row r="1388" spans="1:3" x14ac:dyDescent="0.3">
      <c r="A1388" t="s">
        <v>678</v>
      </c>
      <c r="B1388" s="4">
        <v>0.47837962962962965</v>
      </c>
      <c r="C1388" s="4">
        <f t="shared" si="21"/>
        <v>45243.990810185183</v>
      </c>
    </row>
    <row r="1389" spans="1:3" x14ac:dyDescent="0.3">
      <c r="A1389" t="s">
        <v>678</v>
      </c>
      <c r="B1389" s="4">
        <v>45244.469189814816</v>
      </c>
      <c r="C1389" s="4">
        <f t="shared" si="21"/>
        <v>7.8935185156296939E-3</v>
      </c>
    </row>
    <row r="1390" spans="1:3" x14ac:dyDescent="0.3">
      <c r="A1390" t="s">
        <v>678</v>
      </c>
      <c r="B1390" s="4">
        <v>45244.477083333331</v>
      </c>
      <c r="C1390" s="4" t="b">
        <f t="shared" si="21"/>
        <v>0</v>
      </c>
    </row>
    <row r="1391" spans="1:3" x14ac:dyDescent="0.3">
      <c r="A1391" t="s">
        <v>289</v>
      </c>
      <c r="B1391" s="4">
        <v>45244.444444444445</v>
      </c>
      <c r="C1391" s="4">
        <f t="shared" si="21"/>
        <v>3.0763888891669922E-2</v>
      </c>
    </row>
    <row r="1392" spans="1:3" x14ac:dyDescent="0.3">
      <c r="A1392" t="s">
        <v>289</v>
      </c>
      <c r="B1392" s="4">
        <v>45244.475208333337</v>
      </c>
      <c r="C1392" s="4" t="b">
        <f t="shared" si="21"/>
        <v>0</v>
      </c>
    </row>
    <row r="1393" spans="1:3" x14ac:dyDescent="0.3">
      <c r="A1393" t="s">
        <v>1000</v>
      </c>
      <c r="B1393" s="4">
        <v>45244.443784722222</v>
      </c>
      <c r="C1393" s="4">
        <f t="shared" si="21"/>
        <v>2.9826388890796807E-2</v>
      </c>
    </row>
    <row r="1394" spans="1:3" x14ac:dyDescent="0.3">
      <c r="A1394" t="s">
        <v>1000</v>
      </c>
      <c r="B1394" s="4">
        <v>45244.473611111112</v>
      </c>
      <c r="C1394" s="4" t="b">
        <f t="shared" si="21"/>
        <v>0</v>
      </c>
    </row>
    <row r="1395" spans="1:3" x14ac:dyDescent="0.3">
      <c r="A1395" t="s">
        <v>594</v>
      </c>
      <c r="B1395" s="4">
        <v>0.49811342592592589</v>
      </c>
      <c r="C1395" s="4">
        <f t="shared" si="21"/>
        <v>2.3877314814814921E-2</v>
      </c>
    </row>
    <row r="1396" spans="1:3" x14ac:dyDescent="0.3">
      <c r="A1396" t="s">
        <v>594</v>
      </c>
      <c r="B1396" s="4">
        <v>0.52199074074074081</v>
      </c>
      <c r="C1396" s="4" t="b">
        <f t="shared" si="21"/>
        <v>0</v>
      </c>
    </row>
    <row r="1397" spans="1:3" x14ac:dyDescent="0.3">
      <c r="A1397" t="s">
        <v>695</v>
      </c>
      <c r="B1397" s="4">
        <v>45244.440451388888</v>
      </c>
      <c r="C1397" s="4" t="b">
        <f t="shared" si="21"/>
        <v>0</v>
      </c>
    </row>
    <row r="1398" spans="1:3" x14ac:dyDescent="0.3">
      <c r="A1398" t="s">
        <v>41</v>
      </c>
      <c r="B1398" s="4">
        <v>45244.477326388886</v>
      </c>
      <c r="C1398" s="4">
        <f t="shared" si="21"/>
        <v>4.7685185199952684E-3</v>
      </c>
    </row>
    <row r="1399" spans="1:3" x14ac:dyDescent="0.3">
      <c r="A1399" t="s">
        <v>41</v>
      </c>
      <c r="B1399" s="4">
        <v>45244.482094907406</v>
      </c>
      <c r="C1399" s="4" t="b">
        <f t="shared" si="21"/>
        <v>0</v>
      </c>
    </row>
    <row r="1400" spans="1:3" x14ac:dyDescent="0.3">
      <c r="A1400" t="s">
        <v>525</v>
      </c>
      <c r="B1400" s="4">
        <v>0.44973379629629634</v>
      </c>
      <c r="C1400" s="4" t="b">
        <f t="shared" si="21"/>
        <v>0</v>
      </c>
    </row>
    <row r="1401" spans="1:3" x14ac:dyDescent="0.3">
      <c r="A1401" t="s">
        <v>600</v>
      </c>
      <c r="B1401" s="4">
        <v>45244.470833333333</v>
      </c>
      <c r="C1401" s="4">
        <f t="shared" si="21"/>
        <v>2.0821759258979E-2</v>
      </c>
    </row>
    <row r="1402" spans="1:3" x14ac:dyDescent="0.3">
      <c r="A1402" t="s">
        <v>600</v>
      </c>
      <c r="B1402" s="4">
        <v>45244.491655092592</v>
      </c>
      <c r="C1402" s="4" t="b">
        <f t="shared" si="21"/>
        <v>0</v>
      </c>
    </row>
    <row r="1403" spans="1:3" x14ac:dyDescent="0.3">
      <c r="A1403" t="s">
        <v>853</v>
      </c>
      <c r="B1403" s="4">
        <v>45244.511597222219</v>
      </c>
      <c r="C1403" s="4">
        <f t="shared" si="21"/>
        <v>1.0555555556493346E-2</v>
      </c>
    </row>
    <row r="1404" spans="1:3" x14ac:dyDescent="0.3">
      <c r="A1404" t="s">
        <v>853</v>
      </c>
      <c r="B1404" s="4">
        <v>45244.522152777776</v>
      </c>
      <c r="C1404" s="4" t="b">
        <f t="shared" si="21"/>
        <v>0</v>
      </c>
    </row>
    <row r="1405" spans="1:3" x14ac:dyDescent="0.3">
      <c r="A1405" t="s">
        <v>774</v>
      </c>
      <c r="B1405" s="4">
        <v>0.46136574074074077</v>
      </c>
      <c r="C1405" s="4">
        <f t="shared" si="21"/>
        <v>45244.002152777779</v>
      </c>
    </row>
    <row r="1406" spans="1:3" x14ac:dyDescent="0.3">
      <c r="A1406" t="s">
        <v>774</v>
      </c>
      <c r="B1406" s="4">
        <v>45244.463518518518</v>
      </c>
      <c r="C1406" s="4" t="b">
        <f t="shared" si="21"/>
        <v>0</v>
      </c>
    </row>
    <row r="1407" spans="1:3" x14ac:dyDescent="0.3">
      <c r="A1407" t="s">
        <v>137</v>
      </c>
      <c r="B1407" s="4">
        <v>45244.490972222222</v>
      </c>
      <c r="C1407" s="4">
        <f t="shared" si="21"/>
        <v>1.6111111108330078E-2</v>
      </c>
    </row>
    <row r="1408" spans="1:3" x14ac:dyDescent="0.3">
      <c r="A1408" t="s">
        <v>137</v>
      </c>
      <c r="B1408" s="4">
        <v>45244.50708333333</v>
      </c>
      <c r="C1408" s="4" t="b">
        <f t="shared" si="21"/>
        <v>0</v>
      </c>
    </row>
    <row r="1409" spans="1:3" x14ac:dyDescent="0.3">
      <c r="A1409" t="s">
        <v>246</v>
      </c>
      <c r="B1409" s="4">
        <v>45244.486111111109</v>
      </c>
      <c r="C1409" s="4">
        <f t="shared" si="21"/>
        <v>1.0416666671517305E-2</v>
      </c>
    </row>
    <row r="1410" spans="1:3" x14ac:dyDescent="0.3">
      <c r="A1410" t="s">
        <v>246</v>
      </c>
      <c r="B1410" s="4">
        <v>45244.496527777781</v>
      </c>
      <c r="C1410" s="4" t="b">
        <f t="shared" si="21"/>
        <v>0</v>
      </c>
    </row>
    <row r="1411" spans="1:3" x14ac:dyDescent="0.3">
      <c r="A1411" t="s">
        <v>1104</v>
      </c>
      <c r="B1411" s="4">
        <v>45244.462453703702</v>
      </c>
      <c r="C1411" s="4">
        <f t="shared" ref="C1411:C1474" si="22">IF(A1411=A1412, B1412-B1411)</f>
        <v>1.1180555557075422E-2</v>
      </c>
    </row>
    <row r="1412" spans="1:3" x14ac:dyDescent="0.3">
      <c r="A1412" t="s">
        <v>1104</v>
      </c>
      <c r="B1412" s="4">
        <v>45244.473634259259</v>
      </c>
      <c r="C1412" s="4" t="b">
        <f t="shared" si="22"/>
        <v>0</v>
      </c>
    </row>
    <row r="1413" spans="1:3" x14ac:dyDescent="0.3">
      <c r="A1413" t="s">
        <v>1110</v>
      </c>
      <c r="B1413" s="4">
        <v>45244.466134259259</v>
      </c>
      <c r="C1413" s="4">
        <f t="shared" si="22"/>
        <v>2.0138888889050577E-2</v>
      </c>
    </row>
    <row r="1414" spans="1:3" x14ac:dyDescent="0.3">
      <c r="A1414" t="s">
        <v>1110</v>
      </c>
      <c r="B1414" s="4">
        <v>45244.486273148148</v>
      </c>
      <c r="C1414" s="4" t="b">
        <f t="shared" si="22"/>
        <v>0</v>
      </c>
    </row>
    <row r="1415" spans="1:3" x14ac:dyDescent="0.3">
      <c r="A1415" t="s">
        <v>908</v>
      </c>
      <c r="B1415" s="4">
        <v>0.46482638888888889</v>
      </c>
      <c r="C1415" s="4" t="b">
        <f t="shared" si="22"/>
        <v>0</v>
      </c>
    </row>
    <row r="1416" spans="1:3" x14ac:dyDescent="0.3">
      <c r="A1416" t="s">
        <v>716</v>
      </c>
      <c r="B1416" s="4">
        <v>0.44236111111111115</v>
      </c>
      <c r="C1416" s="4">
        <f t="shared" si="22"/>
        <v>5.4050925925925863E-3</v>
      </c>
    </row>
    <row r="1417" spans="1:3" x14ac:dyDescent="0.3">
      <c r="A1417" t="s">
        <v>716</v>
      </c>
      <c r="B1417" s="4">
        <v>0.44776620370370374</v>
      </c>
      <c r="C1417" s="4" t="b">
        <f t="shared" si="22"/>
        <v>0</v>
      </c>
    </row>
    <row r="1418" spans="1:3" x14ac:dyDescent="0.3">
      <c r="A1418" t="s">
        <v>450</v>
      </c>
      <c r="B1418" s="4">
        <v>45244.444548611114</v>
      </c>
      <c r="C1418" s="4">
        <f t="shared" si="22"/>
        <v>1.1006944441760425E-2</v>
      </c>
    </row>
    <row r="1419" spans="1:3" x14ac:dyDescent="0.3">
      <c r="A1419" t="s">
        <v>450</v>
      </c>
      <c r="B1419" s="4">
        <v>45244.455555555556</v>
      </c>
      <c r="C1419" s="4" t="b">
        <f t="shared" si="22"/>
        <v>0</v>
      </c>
    </row>
    <row r="1420" spans="1:3" x14ac:dyDescent="0.3">
      <c r="A1420" t="s">
        <v>139</v>
      </c>
      <c r="B1420" s="4">
        <v>45244.490972222222</v>
      </c>
      <c r="C1420" s="4">
        <f t="shared" si="22"/>
        <v>1.6122685185109731E-2</v>
      </c>
    </row>
    <row r="1421" spans="1:3" x14ac:dyDescent="0.3">
      <c r="A1421" t="s">
        <v>139</v>
      </c>
      <c r="B1421" s="4">
        <v>45244.507094907407</v>
      </c>
      <c r="C1421" s="4" t="b">
        <f t="shared" si="22"/>
        <v>0</v>
      </c>
    </row>
    <row r="1422" spans="1:3" x14ac:dyDescent="0.3">
      <c r="A1422" t="s">
        <v>535</v>
      </c>
      <c r="B1422" s="4">
        <v>45244.443657407406</v>
      </c>
      <c r="C1422" s="4">
        <f t="shared" si="22"/>
        <v>4.6689814815181307E-2</v>
      </c>
    </row>
    <row r="1423" spans="1:3" x14ac:dyDescent="0.3">
      <c r="A1423" t="s">
        <v>535</v>
      </c>
      <c r="B1423" s="4">
        <v>45244.490347222221</v>
      </c>
      <c r="C1423" s="4" t="b">
        <f t="shared" si="22"/>
        <v>0</v>
      </c>
    </row>
    <row r="1424" spans="1:3" x14ac:dyDescent="0.3">
      <c r="A1424" t="s">
        <v>585</v>
      </c>
      <c r="B1424" s="4">
        <v>0.51178240740740744</v>
      </c>
      <c r="C1424" s="4">
        <f t="shared" si="22"/>
        <v>45243.966550925928</v>
      </c>
    </row>
    <row r="1425" spans="1:3" x14ac:dyDescent="0.3">
      <c r="A1425" t="s">
        <v>585</v>
      </c>
      <c r="B1425" s="4">
        <v>45244.478333333333</v>
      </c>
      <c r="C1425" s="4" t="b">
        <f t="shared" si="22"/>
        <v>0</v>
      </c>
    </row>
    <row r="1426" spans="1:3" x14ac:dyDescent="0.3">
      <c r="A1426" t="s">
        <v>599</v>
      </c>
      <c r="B1426" s="4">
        <v>45244.492361111108</v>
      </c>
      <c r="C1426" s="4" t="b">
        <f t="shared" si="22"/>
        <v>0</v>
      </c>
    </row>
    <row r="1427" spans="1:3" x14ac:dyDescent="0.3">
      <c r="A1427" t="s">
        <v>203</v>
      </c>
      <c r="B1427" s="4">
        <v>0.46636574074074072</v>
      </c>
      <c r="C1427" s="4">
        <f t="shared" si="22"/>
        <v>45244.015925925924</v>
      </c>
    </row>
    <row r="1428" spans="1:3" x14ac:dyDescent="0.3">
      <c r="A1428" t="s">
        <v>203</v>
      </c>
      <c r="B1428" s="4">
        <v>45244.482291666667</v>
      </c>
      <c r="C1428" s="4" t="b">
        <f t="shared" si="22"/>
        <v>0</v>
      </c>
    </row>
    <row r="1429" spans="1:3" x14ac:dyDescent="0.3">
      <c r="A1429" t="s">
        <v>153</v>
      </c>
      <c r="B1429" s="4">
        <v>45244.461111111108</v>
      </c>
      <c r="C1429" s="4">
        <f t="shared" si="22"/>
        <v>6.2500000058207661E-3</v>
      </c>
    </row>
    <row r="1430" spans="1:3" x14ac:dyDescent="0.3">
      <c r="A1430" t="s">
        <v>153</v>
      </c>
      <c r="B1430" s="4">
        <v>45244.467361111114</v>
      </c>
      <c r="C1430" s="4" t="b">
        <f t="shared" si="22"/>
        <v>0</v>
      </c>
    </row>
    <row r="1431" spans="1:3" x14ac:dyDescent="0.3">
      <c r="A1431" t="s">
        <v>899</v>
      </c>
      <c r="B1431" s="4">
        <v>0.4632060185185185</v>
      </c>
      <c r="C1431" s="4">
        <f t="shared" si="22"/>
        <v>6.8634259259259256E-3</v>
      </c>
    </row>
    <row r="1432" spans="1:3" x14ac:dyDescent="0.3">
      <c r="A1432" t="s">
        <v>899</v>
      </c>
      <c r="B1432" s="4">
        <v>0.47006944444444443</v>
      </c>
      <c r="C1432" s="4" t="b">
        <f t="shared" si="22"/>
        <v>0</v>
      </c>
    </row>
    <row r="1433" spans="1:3" x14ac:dyDescent="0.3">
      <c r="A1433" t="s">
        <v>829</v>
      </c>
      <c r="B1433" s="4">
        <v>45244.495196759257</v>
      </c>
      <c r="C1433" s="4">
        <f t="shared" si="22"/>
        <v>2.2499999999126885E-2</v>
      </c>
    </row>
    <row r="1434" spans="1:3" x14ac:dyDescent="0.3">
      <c r="A1434" t="s">
        <v>829</v>
      </c>
      <c r="B1434" s="4">
        <v>45244.517696759256</v>
      </c>
      <c r="C1434" s="4" t="b">
        <f t="shared" si="22"/>
        <v>0</v>
      </c>
    </row>
    <row r="1435" spans="1:3" x14ac:dyDescent="0.3">
      <c r="A1435" t="s">
        <v>233</v>
      </c>
      <c r="B1435" s="4">
        <v>0.44568287037037035</v>
      </c>
      <c r="C1435" s="4">
        <f t="shared" si="22"/>
        <v>2.7638888888888935E-2</v>
      </c>
    </row>
    <row r="1436" spans="1:3" x14ac:dyDescent="0.3">
      <c r="A1436" t="s">
        <v>233</v>
      </c>
      <c r="B1436" s="4">
        <v>0.47332175925925929</v>
      </c>
      <c r="C1436" s="4" t="b">
        <f t="shared" si="22"/>
        <v>0</v>
      </c>
    </row>
    <row r="1437" spans="1:3" x14ac:dyDescent="0.3">
      <c r="A1437" t="s">
        <v>917</v>
      </c>
      <c r="B1437" s="4">
        <v>0.46983796296296299</v>
      </c>
      <c r="C1437" s="4">
        <f t="shared" si="22"/>
        <v>5.0185185185185222E-2</v>
      </c>
    </row>
    <row r="1438" spans="1:3" x14ac:dyDescent="0.3">
      <c r="A1438" t="s">
        <v>917</v>
      </c>
      <c r="B1438" s="4">
        <v>0.52002314814814821</v>
      </c>
      <c r="C1438" s="4">
        <f t="shared" si="22"/>
        <v>45243.976863425924</v>
      </c>
    </row>
    <row r="1439" spans="1:3" x14ac:dyDescent="0.3">
      <c r="A1439" t="s">
        <v>917</v>
      </c>
      <c r="B1439" s="4">
        <v>45244.496886574074</v>
      </c>
      <c r="C1439" s="4" t="b">
        <f t="shared" si="22"/>
        <v>0</v>
      </c>
    </row>
    <row r="1440" spans="1:3" x14ac:dyDescent="0.3">
      <c r="A1440" t="s">
        <v>564</v>
      </c>
      <c r="B1440" s="4">
        <v>45244.485601851855</v>
      </c>
      <c r="C1440" s="4">
        <f t="shared" si="22"/>
        <v>4.1898148119798861E-3</v>
      </c>
    </row>
    <row r="1441" spans="1:3" x14ac:dyDescent="0.3">
      <c r="A1441" t="s">
        <v>564</v>
      </c>
      <c r="B1441" s="4">
        <v>45244.489791666667</v>
      </c>
      <c r="C1441" s="4" t="b">
        <f t="shared" si="22"/>
        <v>0</v>
      </c>
    </row>
    <row r="1442" spans="1:3" x14ac:dyDescent="0.3">
      <c r="A1442" t="s">
        <v>922</v>
      </c>
      <c r="B1442" s="4">
        <v>0.47718750000000004</v>
      </c>
      <c r="C1442" s="4">
        <f t="shared" si="22"/>
        <v>4.2986111111111114E-2</v>
      </c>
    </row>
    <row r="1443" spans="1:3" x14ac:dyDescent="0.3">
      <c r="A1443" t="s">
        <v>922</v>
      </c>
      <c r="B1443" s="4">
        <v>0.52017361111111116</v>
      </c>
      <c r="C1443" s="4" t="b">
        <f t="shared" si="22"/>
        <v>0</v>
      </c>
    </row>
    <row r="1444" spans="1:3" x14ac:dyDescent="0.3">
      <c r="A1444" t="s">
        <v>1037</v>
      </c>
      <c r="B1444" s="4">
        <v>45244.499305555553</v>
      </c>
      <c r="C1444" s="4">
        <f t="shared" si="22"/>
        <v>1.8055555556202307E-2</v>
      </c>
    </row>
    <row r="1445" spans="1:3" x14ac:dyDescent="0.3">
      <c r="A1445" t="s">
        <v>1037</v>
      </c>
      <c r="B1445" s="4">
        <v>45244.517361111109</v>
      </c>
      <c r="C1445" s="4" t="b">
        <f t="shared" si="22"/>
        <v>0</v>
      </c>
    </row>
    <row r="1446" spans="1:3" x14ac:dyDescent="0.3">
      <c r="A1446" t="s">
        <v>314</v>
      </c>
      <c r="B1446" s="4">
        <v>45244.515416666669</v>
      </c>
      <c r="C1446" s="4" t="b">
        <f t="shared" si="22"/>
        <v>0</v>
      </c>
    </row>
    <row r="1447" spans="1:3" x14ac:dyDescent="0.3">
      <c r="A1447" t="s">
        <v>722</v>
      </c>
      <c r="B1447" s="4">
        <v>45244.44431712963</v>
      </c>
      <c r="C1447" s="4">
        <f t="shared" si="22"/>
        <v>7.07175926072523E-3</v>
      </c>
    </row>
    <row r="1448" spans="1:3" x14ac:dyDescent="0.3">
      <c r="A1448" t="s">
        <v>722</v>
      </c>
      <c r="B1448" s="4">
        <v>45244.451388888891</v>
      </c>
      <c r="C1448" s="4" t="b">
        <f t="shared" si="22"/>
        <v>0</v>
      </c>
    </row>
    <row r="1449" spans="1:3" x14ac:dyDescent="0.3">
      <c r="A1449" t="s">
        <v>253</v>
      </c>
      <c r="B1449" s="4">
        <v>45244.459861111114</v>
      </c>
      <c r="C1449" s="4">
        <f t="shared" si="22"/>
        <v>2.361111110803904E-2</v>
      </c>
    </row>
    <row r="1450" spans="1:3" x14ac:dyDescent="0.3">
      <c r="A1450" t="s">
        <v>253</v>
      </c>
      <c r="B1450" s="4">
        <v>45244.483472222222</v>
      </c>
      <c r="C1450" s="4" t="b">
        <f t="shared" si="22"/>
        <v>0</v>
      </c>
    </row>
    <row r="1451" spans="1:3" x14ac:dyDescent="0.3">
      <c r="A1451" t="s">
        <v>1056</v>
      </c>
      <c r="B1451" s="4">
        <v>45244.470729166664</v>
      </c>
      <c r="C1451" s="4">
        <f t="shared" si="22"/>
        <v>3.5520833334885538E-2</v>
      </c>
    </row>
    <row r="1452" spans="1:3" x14ac:dyDescent="0.3">
      <c r="A1452" t="s">
        <v>1056</v>
      </c>
      <c r="B1452" s="4">
        <v>45244.506249999999</v>
      </c>
      <c r="C1452" s="4" t="b">
        <f t="shared" si="22"/>
        <v>0</v>
      </c>
    </row>
    <row r="1453" spans="1:3" x14ac:dyDescent="0.3">
      <c r="A1453" t="s">
        <v>1066</v>
      </c>
      <c r="B1453" s="4">
        <v>45244.520138888889</v>
      </c>
      <c r="C1453" s="4" t="b">
        <f t="shared" si="22"/>
        <v>0</v>
      </c>
    </row>
    <row r="1454" spans="1:3" x14ac:dyDescent="0.3">
      <c r="A1454" t="s">
        <v>387</v>
      </c>
      <c r="B1454" s="4">
        <v>45244.486805555556</v>
      </c>
      <c r="C1454" s="4">
        <f t="shared" si="22"/>
        <v>2.3750000000291038E-2</v>
      </c>
    </row>
    <row r="1455" spans="1:3" x14ac:dyDescent="0.3">
      <c r="A1455" t="s">
        <v>387</v>
      </c>
      <c r="B1455" s="4">
        <v>45244.510555555556</v>
      </c>
      <c r="C1455" s="4" t="b">
        <f t="shared" si="22"/>
        <v>0</v>
      </c>
    </row>
    <row r="1456" spans="1:3" x14ac:dyDescent="0.3">
      <c r="A1456" t="s">
        <v>997</v>
      </c>
      <c r="B1456" s="4">
        <v>45244.472916666666</v>
      </c>
      <c r="C1456" s="4">
        <f t="shared" si="22"/>
        <v>3.3333333332848269E-2</v>
      </c>
    </row>
    <row r="1457" spans="1:3" x14ac:dyDescent="0.3">
      <c r="A1457" t="s">
        <v>997</v>
      </c>
      <c r="B1457" s="4">
        <v>45244.506249999999</v>
      </c>
      <c r="C1457" s="4" t="b">
        <f t="shared" si="22"/>
        <v>0</v>
      </c>
    </row>
    <row r="1458" spans="1:3" x14ac:dyDescent="0.3">
      <c r="A1458" t="s">
        <v>717</v>
      </c>
      <c r="B1458" s="4">
        <v>45244.484074074076</v>
      </c>
      <c r="C1458" s="4">
        <f t="shared" si="22"/>
        <v>2.6168981479713693E-2</v>
      </c>
    </row>
    <row r="1459" spans="1:3" x14ac:dyDescent="0.3">
      <c r="A1459" t="s">
        <v>717</v>
      </c>
      <c r="B1459" s="4">
        <v>45244.510243055556</v>
      </c>
      <c r="C1459" s="4" t="b">
        <f t="shared" si="22"/>
        <v>0</v>
      </c>
    </row>
    <row r="1460" spans="1:3" x14ac:dyDescent="0.3">
      <c r="A1460" t="s">
        <v>665</v>
      </c>
      <c r="B1460" s="4">
        <v>0.47964120370370367</v>
      </c>
      <c r="C1460" s="4">
        <f t="shared" si="22"/>
        <v>45243.980347222219</v>
      </c>
    </row>
    <row r="1461" spans="1:3" x14ac:dyDescent="0.3">
      <c r="A1461" t="s">
        <v>665</v>
      </c>
      <c r="B1461" s="4">
        <v>45244.459988425922</v>
      </c>
      <c r="C1461" s="4" t="b">
        <f t="shared" si="22"/>
        <v>0</v>
      </c>
    </row>
    <row r="1462" spans="1:3" x14ac:dyDescent="0.3">
      <c r="A1462" t="s">
        <v>973</v>
      </c>
      <c r="B1462" s="4">
        <v>45244.447222222225</v>
      </c>
      <c r="C1462" s="4">
        <f t="shared" si="22"/>
        <v>3.8831018515338656E-2</v>
      </c>
    </row>
    <row r="1463" spans="1:3" x14ac:dyDescent="0.3">
      <c r="A1463" t="s">
        <v>973</v>
      </c>
      <c r="B1463" s="4">
        <v>45244.48605324074</v>
      </c>
      <c r="C1463" s="4" t="b">
        <f t="shared" si="22"/>
        <v>0</v>
      </c>
    </row>
    <row r="1464" spans="1:3" x14ac:dyDescent="0.3">
      <c r="A1464" t="s">
        <v>779</v>
      </c>
      <c r="B1464" s="4">
        <v>45244.462569444448</v>
      </c>
      <c r="C1464" s="4">
        <f t="shared" si="22"/>
        <v>6.435185183363501E-3</v>
      </c>
    </row>
    <row r="1465" spans="1:3" x14ac:dyDescent="0.3">
      <c r="A1465" t="s">
        <v>779</v>
      </c>
      <c r="B1465" s="4">
        <v>45244.469004629631</v>
      </c>
      <c r="C1465" s="4" t="b">
        <f t="shared" si="22"/>
        <v>0</v>
      </c>
    </row>
    <row r="1466" spans="1:3" x14ac:dyDescent="0.3">
      <c r="A1466" t="s">
        <v>13</v>
      </c>
      <c r="B1466" s="4">
        <v>45244.517418981479</v>
      </c>
      <c r="C1466" s="4" t="b">
        <f t="shared" si="22"/>
        <v>0</v>
      </c>
    </row>
    <row r="1467" spans="1:3" x14ac:dyDescent="0.3">
      <c r="A1467" t="s">
        <v>252</v>
      </c>
      <c r="B1467" s="4">
        <v>45244.465937499997</v>
      </c>
      <c r="C1467" s="4">
        <f t="shared" si="22"/>
        <v>2.8275462966121268E-2</v>
      </c>
    </row>
    <row r="1468" spans="1:3" x14ac:dyDescent="0.3">
      <c r="A1468" t="s">
        <v>252</v>
      </c>
      <c r="B1468" s="4">
        <v>45244.494212962964</v>
      </c>
      <c r="C1468" s="4" t="b">
        <f t="shared" si="22"/>
        <v>0</v>
      </c>
    </row>
    <row r="1469" spans="1:3" x14ac:dyDescent="0.3">
      <c r="A1469" t="s">
        <v>866</v>
      </c>
      <c r="B1469" s="4">
        <v>0.43896990740740738</v>
      </c>
      <c r="C1469" s="4">
        <f t="shared" si="22"/>
        <v>3.4699074074074077E-2</v>
      </c>
    </row>
    <row r="1470" spans="1:3" x14ac:dyDescent="0.3">
      <c r="A1470" t="s">
        <v>866</v>
      </c>
      <c r="B1470" s="4">
        <v>0.47366898148148145</v>
      </c>
      <c r="C1470" s="4" t="b">
        <f t="shared" si="22"/>
        <v>0</v>
      </c>
    </row>
    <row r="1471" spans="1:3" x14ac:dyDescent="0.3">
      <c r="A1471" t="s">
        <v>514</v>
      </c>
      <c r="B1471" s="4">
        <v>0.48194444444444445</v>
      </c>
      <c r="C1471" s="4" t="b">
        <f t="shared" si="22"/>
        <v>0</v>
      </c>
    </row>
    <row r="1472" spans="1:3" x14ac:dyDescent="0.3">
      <c r="A1472" t="s">
        <v>220</v>
      </c>
      <c r="B1472" s="4">
        <v>45244.486111111109</v>
      </c>
      <c r="C1472" s="4">
        <f t="shared" si="22"/>
        <v>3.5416666665696539E-2</v>
      </c>
    </row>
    <row r="1473" spans="1:3" x14ac:dyDescent="0.3">
      <c r="A1473" t="s">
        <v>220</v>
      </c>
      <c r="B1473" s="4">
        <v>45244.521527777775</v>
      </c>
      <c r="C1473" s="4" t="b">
        <f t="shared" si="22"/>
        <v>0</v>
      </c>
    </row>
    <row r="1474" spans="1:3" x14ac:dyDescent="0.3">
      <c r="A1474" t="s">
        <v>229</v>
      </c>
      <c r="B1474" s="4">
        <v>45244.465277777781</v>
      </c>
      <c r="C1474" s="4">
        <f t="shared" si="22"/>
        <v>1.2835648143664002E-2</v>
      </c>
    </row>
    <row r="1475" spans="1:3" x14ac:dyDescent="0.3">
      <c r="A1475" t="s">
        <v>229</v>
      </c>
      <c r="B1475" s="4">
        <v>45244.478113425925</v>
      </c>
      <c r="C1475" s="4" t="b">
        <f t="shared" ref="C1475:C1538" si="23">IF(A1475=A1476, B1476-B1475)</f>
        <v>0</v>
      </c>
    </row>
    <row r="1476" spans="1:3" x14ac:dyDescent="0.3">
      <c r="A1476" t="s">
        <v>840</v>
      </c>
      <c r="B1476" s="4">
        <v>45244.490972222222</v>
      </c>
      <c r="C1476" s="4">
        <f t="shared" si="23"/>
        <v>6.6435185217414983E-3</v>
      </c>
    </row>
    <row r="1477" spans="1:3" x14ac:dyDescent="0.3">
      <c r="A1477" t="s">
        <v>840</v>
      </c>
      <c r="B1477" s="4">
        <v>45244.497615740744</v>
      </c>
      <c r="C1477" s="4" t="b">
        <f t="shared" si="23"/>
        <v>0</v>
      </c>
    </row>
    <row r="1478" spans="1:3" x14ac:dyDescent="0.3">
      <c r="A1478" t="s">
        <v>1130</v>
      </c>
      <c r="B1478" s="4">
        <v>45244.485625000001</v>
      </c>
      <c r="C1478" s="4">
        <f t="shared" si="23"/>
        <v>5.1620370359160006E-3</v>
      </c>
    </row>
    <row r="1479" spans="1:3" x14ac:dyDescent="0.3">
      <c r="A1479" t="s">
        <v>1130</v>
      </c>
      <c r="B1479" s="4">
        <v>45244.490787037037</v>
      </c>
      <c r="C1479" s="4" t="b">
        <f t="shared" si="23"/>
        <v>0</v>
      </c>
    </row>
    <row r="1480" spans="1:3" x14ac:dyDescent="0.3">
      <c r="A1480" t="s">
        <v>581</v>
      </c>
      <c r="B1480" s="4">
        <v>0.47407407407407409</v>
      </c>
      <c r="C1480" s="4">
        <f t="shared" si="23"/>
        <v>45243.963587962964</v>
      </c>
    </row>
    <row r="1481" spans="1:3" x14ac:dyDescent="0.3">
      <c r="A1481" t="s">
        <v>581</v>
      </c>
      <c r="B1481" s="4">
        <v>45244.437662037039</v>
      </c>
      <c r="C1481" s="4" t="b">
        <f t="shared" si="23"/>
        <v>0</v>
      </c>
    </row>
    <row r="1482" spans="1:3" x14ac:dyDescent="0.3">
      <c r="A1482" t="s">
        <v>1083</v>
      </c>
      <c r="B1482" s="4">
        <v>45244.445763888885</v>
      </c>
      <c r="C1482" s="4">
        <f t="shared" si="23"/>
        <v>2.2418981483497191E-2</v>
      </c>
    </row>
    <row r="1483" spans="1:3" x14ac:dyDescent="0.3">
      <c r="A1483" t="s">
        <v>1083</v>
      </c>
      <c r="B1483" s="4">
        <v>45244.468182870369</v>
      </c>
      <c r="C1483" s="4" t="b">
        <f t="shared" si="23"/>
        <v>0</v>
      </c>
    </row>
    <row r="1484" spans="1:3" x14ac:dyDescent="0.3">
      <c r="A1484" t="s">
        <v>915</v>
      </c>
      <c r="B1484" s="4">
        <v>0.46912037037037035</v>
      </c>
      <c r="C1484" s="4" t="b">
        <f t="shared" si="23"/>
        <v>0</v>
      </c>
    </row>
    <row r="1485" spans="1:3" x14ac:dyDescent="0.3">
      <c r="A1485" t="s">
        <v>760</v>
      </c>
      <c r="B1485" s="4">
        <v>45244.448692129627</v>
      </c>
      <c r="C1485" s="4">
        <f t="shared" si="23"/>
        <v>7.0601852348772809E-4</v>
      </c>
    </row>
    <row r="1486" spans="1:3" x14ac:dyDescent="0.3">
      <c r="A1486" t="s">
        <v>760</v>
      </c>
      <c r="B1486" s="4">
        <v>45244.44939814815</v>
      </c>
      <c r="C1486" s="4" t="b">
        <f t="shared" si="23"/>
        <v>0</v>
      </c>
    </row>
    <row r="1487" spans="1:3" x14ac:dyDescent="0.3">
      <c r="A1487" t="s">
        <v>186</v>
      </c>
      <c r="B1487" s="4">
        <v>45244.466099537036</v>
      </c>
      <c r="C1487" s="4">
        <f t="shared" si="23"/>
        <v>7.3263888916699216E-3</v>
      </c>
    </row>
    <row r="1488" spans="1:3" x14ac:dyDescent="0.3">
      <c r="A1488" t="s">
        <v>186</v>
      </c>
      <c r="B1488" s="4">
        <v>45244.473425925928</v>
      </c>
      <c r="C1488" s="4" t="b">
        <f t="shared" si="23"/>
        <v>0</v>
      </c>
    </row>
    <row r="1489" spans="1:3" x14ac:dyDescent="0.3">
      <c r="A1489" t="s">
        <v>138</v>
      </c>
      <c r="B1489" s="4">
        <v>45244.490949074076</v>
      </c>
      <c r="C1489" s="4" t="b">
        <f t="shared" si="23"/>
        <v>0</v>
      </c>
    </row>
    <row r="1490" spans="1:3" x14ac:dyDescent="0.3">
      <c r="A1490" t="s">
        <v>67</v>
      </c>
      <c r="B1490" s="4">
        <v>45244.444444444445</v>
      </c>
      <c r="C1490" s="4">
        <f t="shared" si="23"/>
        <v>5.1388888896326534E-3</v>
      </c>
    </row>
    <row r="1491" spans="1:3" x14ac:dyDescent="0.3">
      <c r="A1491" t="s">
        <v>67</v>
      </c>
      <c r="B1491" s="4">
        <v>45244.449583333335</v>
      </c>
      <c r="C1491" s="4" t="b">
        <f t="shared" si="23"/>
        <v>0</v>
      </c>
    </row>
    <row r="1492" spans="1:3" x14ac:dyDescent="0.3">
      <c r="A1492" t="s">
        <v>656</v>
      </c>
      <c r="B1492" s="4">
        <v>0.45285879629629627</v>
      </c>
      <c r="C1492" s="4">
        <f t="shared" si="23"/>
        <v>45243.985046296293</v>
      </c>
    </row>
    <row r="1493" spans="1:3" x14ac:dyDescent="0.3">
      <c r="A1493" t="s">
        <v>656</v>
      </c>
      <c r="B1493" s="4">
        <v>45244.437905092593</v>
      </c>
      <c r="C1493" s="4" t="b">
        <f t="shared" si="23"/>
        <v>0</v>
      </c>
    </row>
    <row r="1494" spans="1:3" x14ac:dyDescent="0.3">
      <c r="A1494" t="s">
        <v>143</v>
      </c>
      <c r="B1494" s="4">
        <v>45244.485023148147</v>
      </c>
      <c r="C1494" s="4" t="b">
        <f t="shared" si="23"/>
        <v>0</v>
      </c>
    </row>
    <row r="1495" spans="1:3" x14ac:dyDescent="0.3">
      <c r="A1495" t="s">
        <v>746</v>
      </c>
      <c r="B1495" s="4">
        <v>45244.44027777778</v>
      </c>
      <c r="C1495" s="4" t="b">
        <f t="shared" si="23"/>
        <v>0</v>
      </c>
    </row>
    <row r="1496" spans="1:3" x14ac:dyDescent="0.3">
      <c r="A1496" t="s">
        <v>352</v>
      </c>
      <c r="B1496" s="4">
        <v>45244.445069444446</v>
      </c>
      <c r="C1496" s="4">
        <f t="shared" si="23"/>
        <v>2.2800925922638271E-2</v>
      </c>
    </row>
    <row r="1497" spans="1:3" x14ac:dyDescent="0.3">
      <c r="A1497" t="s">
        <v>352</v>
      </c>
      <c r="B1497" s="4">
        <v>45244.467870370368</v>
      </c>
      <c r="C1497" s="4" t="b">
        <f t="shared" si="23"/>
        <v>0</v>
      </c>
    </row>
    <row r="1498" spans="1:3" x14ac:dyDescent="0.3">
      <c r="A1498" t="s">
        <v>876</v>
      </c>
      <c r="B1498" s="4">
        <v>0.44335648148148149</v>
      </c>
      <c r="C1498" s="4">
        <f t="shared" si="23"/>
        <v>1.1064814814814805E-2</v>
      </c>
    </row>
    <row r="1499" spans="1:3" x14ac:dyDescent="0.3">
      <c r="A1499" t="s">
        <v>876</v>
      </c>
      <c r="B1499" s="4">
        <v>0.4544212962962963</v>
      </c>
      <c r="C1499" s="4" t="b">
        <f t="shared" si="23"/>
        <v>0</v>
      </c>
    </row>
    <row r="1500" spans="1:3" x14ac:dyDescent="0.3">
      <c r="A1500" t="s">
        <v>556</v>
      </c>
      <c r="B1500" s="4">
        <v>45244.504166666666</v>
      </c>
      <c r="C1500" s="4" t="b">
        <f t="shared" si="23"/>
        <v>0</v>
      </c>
    </row>
    <row r="1501" spans="1:3" x14ac:dyDescent="0.3">
      <c r="A1501" t="s">
        <v>59</v>
      </c>
      <c r="B1501" s="4">
        <v>45244.449606481481</v>
      </c>
      <c r="C1501" s="4">
        <f t="shared" si="23"/>
        <v>3.4421296295477077E-2</v>
      </c>
    </row>
    <row r="1502" spans="1:3" x14ac:dyDescent="0.3">
      <c r="A1502" t="s">
        <v>59</v>
      </c>
      <c r="B1502" s="4">
        <v>45244.484027777777</v>
      </c>
      <c r="C1502" s="4" t="b">
        <f t="shared" si="23"/>
        <v>0</v>
      </c>
    </row>
    <row r="1503" spans="1:3" x14ac:dyDescent="0.3">
      <c r="A1503" t="s">
        <v>32</v>
      </c>
      <c r="B1503" s="4">
        <v>45244.481249999997</v>
      </c>
      <c r="C1503" s="4">
        <f t="shared" si="23"/>
        <v>4.6759259275859222E-3</v>
      </c>
    </row>
    <row r="1504" spans="1:3" x14ac:dyDescent="0.3">
      <c r="A1504" t="s">
        <v>32</v>
      </c>
      <c r="B1504" s="4">
        <v>45244.485925925925</v>
      </c>
      <c r="C1504" s="4" t="b">
        <f t="shared" si="23"/>
        <v>0</v>
      </c>
    </row>
    <row r="1505" spans="1:3" x14ac:dyDescent="0.3">
      <c r="A1505" t="s">
        <v>942</v>
      </c>
      <c r="B1505" s="4">
        <v>0.49337962962962961</v>
      </c>
      <c r="C1505" s="4">
        <f t="shared" si="23"/>
        <v>45243.988252314812</v>
      </c>
    </row>
    <row r="1506" spans="1:3" x14ac:dyDescent="0.3">
      <c r="A1506" t="s">
        <v>942</v>
      </c>
      <c r="B1506" s="4">
        <v>45244.481631944444</v>
      </c>
      <c r="C1506" s="4">
        <f t="shared" si="23"/>
        <v>1.2500000004365575E-2</v>
      </c>
    </row>
    <row r="1507" spans="1:3" x14ac:dyDescent="0.3">
      <c r="A1507" t="s">
        <v>942</v>
      </c>
      <c r="B1507" s="4">
        <v>45244.494131944448</v>
      </c>
      <c r="C1507" s="4" t="b">
        <f t="shared" si="23"/>
        <v>0</v>
      </c>
    </row>
    <row r="1508" spans="1:3" x14ac:dyDescent="0.3">
      <c r="A1508" t="s">
        <v>859</v>
      </c>
      <c r="B1508" s="4">
        <v>45244.516805555555</v>
      </c>
      <c r="C1508" s="4" t="b">
        <f t="shared" si="23"/>
        <v>0</v>
      </c>
    </row>
    <row r="1509" spans="1:3" x14ac:dyDescent="0.3">
      <c r="A1509" t="s">
        <v>643</v>
      </c>
      <c r="B1509" s="4">
        <v>0.44743055555555555</v>
      </c>
      <c r="C1509" s="4">
        <f t="shared" si="23"/>
        <v>3.3831018518518496E-2</v>
      </c>
    </row>
    <row r="1510" spans="1:3" x14ac:dyDescent="0.3">
      <c r="A1510" t="s">
        <v>643</v>
      </c>
      <c r="B1510" s="4">
        <v>0.48126157407407405</v>
      </c>
      <c r="C1510" s="4" t="b">
        <f t="shared" si="23"/>
        <v>0</v>
      </c>
    </row>
    <row r="1511" spans="1:3" x14ac:dyDescent="0.3">
      <c r="A1511" t="s">
        <v>546</v>
      </c>
      <c r="B1511" s="4">
        <v>45244.520138888889</v>
      </c>
      <c r="C1511" s="4" t="b">
        <f t="shared" si="23"/>
        <v>0</v>
      </c>
    </row>
    <row r="1512" spans="1:3" x14ac:dyDescent="0.3">
      <c r="A1512" t="s">
        <v>943</v>
      </c>
      <c r="B1512" s="4">
        <v>0.49343749999999997</v>
      </c>
      <c r="C1512" s="4">
        <f t="shared" si="23"/>
        <v>45243.972986111112</v>
      </c>
    </row>
    <row r="1513" spans="1:3" x14ac:dyDescent="0.3">
      <c r="A1513" t="s">
        <v>943</v>
      </c>
      <c r="B1513" s="4">
        <v>45244.466423611113</v>
      </c>
      <c r="C1513" s="4" t="b">
        <f t="shared" si="23"/>
        <v>0</v>
      </c>
    </row>
    <row r="1514" spans="1:3" x14ac:dyDescent="0.3">
      <c r="A1514" t="s">
        <v>371</v>
      </c>
      <c r="B1514" s="4">
        <v>45244.46875</v>
      </c>
      <c r="C1514" s="4">
        <f t="shared" si="23"/>
        <v>2.6574074072414078E-2</v>
      </c>
    </row>
    <row r="1515" spans="1:3" x14ac:dyDescent="0.3">
      <c r="A1515" t="s">
        <v>371</v>
      </c>
      <c r="B1515" s="4">
        <v>45244.495324074072</v>
      </c>
      <c r="C1515" s="4" t="b">
        <f t="shared" si="23"/>
        <v>0</v>
      </c>
    </row>
    <row r="1516" spans="1:3" x14ac:dyDescent="0.3">
      <c r="A1516" t="s">
        <v>673</v>
      </c>
      <c r="B1516" s="4">
        <v>45244.457685185182</v>
      </c>
      <c r="C1516" s="4">
        <f t="shared" si="23"/>
        <v>1.8703703710343689E-2</v>
      </c>
    </row>
    <row r="1517" spans="1:3" x14ac:dyDescent="0.3">
      <c r="A1517" t="s">
        <v>673</v>
      </c>
      <c r="B1517" s="4">
        <v>45244.476388888892</v>
      </c>
      <c r="C1517" s="4" t="b">
        <f t="shared" si="23"/>
        <v>0</v>
      </c>
    </row>
    <row r="1518" spans="1:3" x14ac:dyDescent="0.3">
      <c r="A1518" t="s">
        <v>688</v>
      </c>
      <c r="B1518" s="4">
        <v>0.46565972222222224</v>
      </c>
      <c r="C1518" s="4">
        <f t="shared" si="23"/>
        <v>4.5277777777777695E-2</v>
      </c>
    </row>
    <row r="1519" spans="1:3" x14ac:dyDescent="0.3">
      <c r="A1519" t="s">
        <v>688</v>
      </c>
      <c r="B1519" s="4">
        <v>0.51093749999999993</v>
      </c>
      <c r="C1519" s="4" t="b">
        <f t="shared" si="23"/>
        <v>0</v>
      </c>
    </row>
    <row r="1520" spans="1:3" x14ac:dyDescent="0.3">
      <c r="A1520" t="s">
        <v>968</v>
      </c>
      <c r="B1520" s="4">
        <v>45244.446527777778</v>
      </c>
      <c r="C1520" s="4">
        <f t="shared" si="23"/>
        <v>3.2754629632108845E-2</v>
      </c>
    </row>
    <row r="1521" spans="1:3" x14ac:dyDescent="0.3">
      <c r="A1521" t="s">
        <v>968</v>
      </c>
      <c r="B1521" s="4">
        <v>45244.47928240741</v>
      </c>
      <c r="C1521" s="4" t="b">
        <f t="shared" si="23"/>
        <v>0</v>
      </c>
    </row>
    <row r="1522" spans="1:3" x14ac:dyDescent="0.3">
      <c r="A1522" t="s">
        <v>802</v>
      </c>
      <c r="B1522" s="4">
        <v>0.4815740740740741</v>
      </c>
      <c r="C1522" s="4">
        <f t="shared" si="23"/>
        <v>45244.002627314818</v>
      </c>
    </row>
    <row r="1523" spans="1:3" x14ac:dyDescent="0.3">
      <c r="A1523" t="s">
        <v>802</v>
      </c>
      <c r="B1523" s="4">
        <v>45244.484201388892</v>
      </c>
      <c r="C1523" s="4" t="b">
        <f t="shared" si="23"/>
        <v>0</v>
      </c>
    </row>
    <row r="1524" spans="1:3" x14ac:dyDescent="0.3">
      <c r="A1524" t="s">
        <v>858</v>
      </c>
      <c r="B1524" s="4">
        <v>45244.516770833332</v>
      </c>
      <c r="C1524" s="4" t="b">
        <f t="shared" si="23"/>
        <v>0</v>
      </c>
    </row>
    <row r="1525" spans="1:3" x14ac:dyDescent="0.3">
      <c r="A1525" t="s">
        <v>486</v>
      </c>
      <c r="B1525" s="4">
        <v>45244.462500000001</v>
      </c>
      <c r="C1525" s="4">
        <f t="shared" si="23"/>
        <v>9.7222222175332718E-3</v>
      </c>
    </row>
    <row r="1526" spans="1:3" x14ac:dyDescent="0.3">
      <c r="A1526" t="s">
        <v>486</v>
      </c>
      <c r="B1526" s="4">
        <v>45244.472222222219</v>
      </c>
      <c r="C1526" s="4" t="b">
        <f t="shared" si="23"/>
        <v>0</v>
      </c>
    </row>
    <row r="1527" spans="1:3" x14ac:dyDescent="0.3">
      <c r="A1527" t="s">
        <v>1123</v>
      </c>
      <c r="B1527" s="4">
        <v>45244.480497685188</v>
      </c>
      <c r="C1527" s="4">
        <f t="shared" si="23"/>
        <v>2.8587962951860391E-3</v>
      </c>
    </row>
    <row r="1528" spans="1:3" x14ac:dyDescent="0.3">
      <c r="A1528" t="s">
        <v>1123</v>
      </c>
      <c r="B1528" s="4">
        <v>45244.483356481483</v>
      </c>
      <c r="C1528" s="4" t="b">
        <f t="shared" si="23"/>
        <v>0</v>
      </c>
    </row>
    <row r="1529" spans="1:3" x14ac:dyDescent="0.3">
      <c r="A1529" t="s">
        <v>1031</v>
      </c>
      <c r="B1529" s="4">
        <v>45244.491666666669</v>
      </c>
      <c r="C1529" s="4">
        <f t="shared" si="23"/>
        <v>8.2175925927003846E-3</v>
      </c>
    </row>
    <row r="1530" spans="1:3" x14ac:dyDescent="0.3">
      <c r="A1530" t="s">
        <v>1031</v>
      </c>
      <c r="B1530" s="4">
        <v>45244.499884259261</v>
      </c>
      <c r="C1530" s="4" t="b">
        <f t="shared" si="23"/>
        <v>0</v>
      </c>
    </row>
    <row r="1531" spans="1:3" x14ac:dyDescent="0.3">
      <c r="A1531" t="s">
        <v>519</v>
      </c>
      <c r="B1531" s="4">
        <v>0.5214699074074074</v>
      </c>
      <c r="C1531" s="4">
        <f t="shared" si="23"/>
        <v>45243.963946759264</v>
      </c>
    </row>
    <row r="1532" spans="1:3" x14ac:dyDescent="0.3">
      <c r="A1532" t="s">
        <v>519</v>
      </c>
      <c r="B1532" s="4">
        <v>45244.48541666667</v>
      </c>
      <c r="C1532" s="4" t="b">
        <f t="shared" si="23"/>
        <v>0</v>
      </c>
    </row>
    <row r="1533" spans="1:3" x14ac:dyDescent="0.3">
      <c r="A1533" t="s">
        <v>873</v>
      </c>
      <c r="B1533" s="4">
        <v>0.44254629629629627</v>
      </c>
      <c r="C1533" s="4">
        <f t="shared" si="23"/>
        <v>45244.00675925926</v>
      </c>
    </row>
    <row r="1534" spans="1:3" x14ac:dyDescent="0.3">
      <c r="A1534" t="s">
        <v>873</v>
      </c>
      <c r="B1534" s="4">
        <v>45244.449305555558</v>
      </c>
      <c r="C1534" s="4" t="b">
        <f t="shared" si="23"/>
        <v>0</v>
      </c>
    </row>
    <row r="1535" spans="1:3" x14ac:dyDescent="0.3">
      <c r="A1535" t="s">
        <v>849</v>
      </c>
      <c r="B1535" s="4">
        <v>45244.491388888891</v>
      </c>
      <c r="C1535" s="4">
        <f t="shared" si="23"/>
        <v>1.2731481481750961E-2</v>
      </c>
    </row>
    <row r="1536" spans="1:3" x14ac:dyDescent="0.3">
      <c r="A1536" t="s">
        <v>849</v>
      </c>
      <c r="B1536" s="4">
        <v>45244.504120370373</v>
      </c>
      <c r="C1536" s="4" t="b">
        <f t="shared" si="23"/>
        <v>0</v>
      </c>
    </row>
    <row r="1537" spans="1:3" x14ac:dyDescent="0.3">
      <c r="A1537" t="s">
        <v>657</v>
      </c>
      <c r="B1537" s="4">
        <v>0.44853009259259258</v>
      </c>
      <c r="C1537" s="4">
        <f t="shared" si="23"/>
        <v>45244.011886574073</v>
      </c>
    </row>
    <row r="1538" spans="1:3" x14ac:dyDescent="0.3">
      <c r="A1538" t="s">
        <v>657</v>
      </c>
      <c r="B1538" s="4">
        <v>45244.460416666669</v>
      </c>
      <c r="C1538" s="4" t="b">
        <f t="shared" si="23"/>
        <v>0</v>
      </c>
    </row>
    <row r="1539" spans="1:3" x14ac:dyDescent="0.3">
      <c r="A1539" t="s">
        <v>194</v>
      </c>
      <c r="B1539" s="4">
        <v>45244.464999999997</v>
      </c>
      <c r="C1539" s="4">
        <f t="shared" ref="C1539:C1602" si="24">IF(A1539=A1540, B1540-B1539)</f>
        <v>2.3611111173522659E-3</v>
      </c>
    </row>
    <row r="1540" spans="1:3" x14ac:dyDescent="0.3">
      <c r="A1540" t="s">
        <v>194</v>
      </c>
      <c r="B1540" s="4">
        <v>45244.467361111114</v>
      </c>
      <c r="C1540" s="4" t="b">
        <f t="shared" si="24"/>
        <v>0</v>
      </c>
    </row>
    <row r="1541" spans="1:3" x14ac:dyDescent="0.3">
      <c r="A1541" t="s">
        <v>35</v>
      </c>
      <c r="B1541" s="4">
        <v>45244.490277777775</v>
      </c>
      <c r="C1541" s="4">
        <f t="shared" si="24"/>
        <v>4.7106481506489217E-3</v>
      </c>
    </row>
    <row r="1542" spans="1:3" x14ac:dyDescent="0.3">
      <c r="A1542" t="s">
        <v>35</v>
      </c>
      <c r="B1542" s="4">
        <v>45244.494988425926</v>
      </c>
      <c r="C1542" s="4" t="b">
        <f t="shared" si="24"/>
        <v>0</v>
      </c>
    </row>
    <row r="1543" spans="1:3" x14ac:dyDescent="0.3">
      <c r="A1543" t="s">
        <v>800</v>
      </c>
      <c r="B1543" s="4">
        <v>45244.455023148148</v>
      </c>
      <c r="C1543" s="4">
        <f t="shared" si="24"/>
        <v>2.8981481482333038E-2</v>
      </c>
    </row>
    <row r="1544" spans="1:3" x14ac:dyDescent="0.3">
      <c r="A1544" t="s">
        <v>800</v>
      </c>
      <c r="B1544" s="4">
        <v>45244.48400462963</v>
      </c>
      <c r="C1544" s="4" t="b">
        <f t="shared" si="24"/>
        <v>0</v>
      </c>
    </row>
    <row r="1545" spans="1:3" x14ac:dyDescent="0.3">
      <c r="A1545" t="s">
        <v>923</v>
      </c>
      <c r="B1545" s="4">
        <v>0.47741898148148149</v>
      </c>
      <c r="C1545" s="4">
        <f t="shared" si="24"/>
        <v>45244.969791608797</v>
      </c>
    </row>
    <row r="1546" spans="1:3" x14ac:dyDescent="0.3">
      <c r="A1546" t="s">
        <v>923</v>
      </c>
      <c r="B1546" s="4">
        <v>45245.447210590275</v>
      </c>
      <c r="C1546" s="4" t="b">
        <f t="shared" si="24"/>
        <v>0</v>
      </c>
    </row>
    <row r="1547" spans="1:3" x14ac:dyDescent="0.3">
      <c r="A1547" t="s">
        <v>875</v>
      </c>
      <c r="B1547" s="4">
        <v>0.4432638888888889</v>
      </c>
      <c r="C1547" s="4" t="b">
        <f t="shared" si="24"/>
        <v>0</v>
      </c>
    </row>
    <row r="1548" spans="1:3" x14ac:dyDescent="0.3">
      <c r="A1548" t="s">
        <v>116</v>
      </c>
      <c r="B1548" s="4">
        <v>45244.467951388891</v>
      </c>
      <c r="C1548" s="4">
        <f t="shared" si="24"/>
        <v>1.4409722221898846E-2</v>
      </c>
    </row>
    <row r="1549" spans="1:3" x14ac:dyDescent="0.3">
      <c r="A1549" t="s">
        <v>116</v>
      </c>
      <c r="B1549" s="4">
        <v>45244.482361111113</v>
      </c>
      <c r="C1549" s="4" t="b">
        <f t="shared" si="24"/>
        <v>0</v>
      </c>
    </row>
    <row r="1550" spans="1:3" x14ac:dyDescent="0.3">
      <c r="A1550" t="s">
        <v>830</v>
      </c>
      <c r="B1550" s="4">
        <v>45244.495243055557</v>
      </c>
      <c r="C1550" s="4">
        <f t="shared" si="24"/>
        <v>2.2442129629780538E-2</v>
      </c>
    </row>
    <row r="1551" spans="1:3" x14ac:dyDescent="0.3">
      <c r="A1551" t="s">
        <v>830</v>
      </c>
      <c r="B1551" s="4">
        <v>45244.517685185187</v>
      </c>
      <c r="C1551" s="4" t="b">
        <f t="shared" si="24"/>
        <v>0</v>
      </c>
    </row>
    <row r="1552" spans="1:3" x14ac:dyDescent="0.3">
      <c r="A1552" t="s">
        <v>756</v>
      </c>
      <c r="B1552" s="4">
        <v>45244.445347222223</v>
      </c>
      <c r="C1552" s="4">
        <f t="shared" si="24"/>
        <v>3.2500000001164153E-2</v>
      </c>
    </row>
    <row r="1553" spans="1:3" x14ac:dyDescent="0.3">
      <c r="A1553" t="s">
        <v>756</v>
      </c>
      <c r="B1553" s="4">
        <v>45244.477847222224</v>
      </c>
      <c r="C1553" s="4" t="b">
        <f t="shared" si="24"/>
        <v>0</v>
      </c>
    </row>
    <row r="1554" spans="1:3" x14ac:dyDescent="0.3">
      <c r="A1554" t="s">
        <v>301</v>
      </c>
      <c r="B1554" s="4">
        <v>45244.489583333336</v>
      </c>
      <c r="C1554" s="4">
        <f t="shared" si="24"/>
        <v>1.3888888883229811E-2</v>
      </c>
    </row>
    <row r="1555" spans="1:3" x14ac:dyDescent="0.3">
      <c r="A1555" t="s">
        <v>301</v>
      </c>
      <c r="B1555" s="4">
        <v>45244.503472222219</v>
      </c>
      <c r="C1555" s="4" t="b">
        <f t="shared" si="24"/>
        <v>0</v>
      </c>
    </row>
    <row r="1556" spans="1:3" x14ac:dyDescent="0.3">
      <c r="A1556" t="s">
        <v>898</v>
      </c>
      <c r="B1556" s="4">
        <v>0.46249999999999997</v>
      </c>
      <c r="C1556" s="4" t="b">
        <f t="shared" si="24"/>
        <v>0</v>
      </c>
    </row>
    <row r="1557" spans="1:3" x14ac:dyDescent="0.3">
      <c r="A1557" t="s">
        <v>826</v>
      </c>
      <c r="B1557" s="4">
        <v>0.4682291666666667</v>
      </c>
      <c r="C1557" s="4">
        <f t="shared" si="24"/>
        <v>45244.026666666665</v>
      </c>
    </row>
    <row r="1558" spans="1:3" x14ac:dyDescent="0.3">
      <c r="A1558" t="s">
        <v>826</v>
      </c>
      <c r="B1558" s="4">
        <v>45244.494895833333</v>
      </c>
      <c r="C1558" s="4" t="b">
        <f t="shared" si="24"/>
        <v>0</v>
      </c>
    </row>
    <row r="1559" spans="1:3" x14ac:dyDescent="0.3">
      <c r="A1559" t="s">
        <v>948</v>
      </c>
      <c r="B1559" s="4">
        <v>0.49820601851851848</v>
      </c>
      <c r="C1559" s="4">
        <f t="shared" si="24"/>
        <v>2.3773148148148182E-2</v>
      </c>
    </row>
    <row r="1560" spans="1:3" x14ac:dyDescent="0.3">
      <c r="A1560" t="s">
        <v>948</v>
      </c>
      <c r="B1560" s="4">
        <v>0.52197916666666666</v>
      </c>
      <c r="C1560" s="4">
        <f t="shared" si="24"/>
        <v>45243.953263831019</v>
      </c>
    </row>
    <row r="1561" spans="1:3" x14ac:dyDescent="0.3">
      <c r="A1561" t="s">
        <v>948</v>
      </c>
      <c r="B1561" s="4">
        <v>45244.475242997687</v>
      </c>
      <c r="C1561" s="4">
        <f t="shared" si="24"/>
        <v>0</v>
      </c>
    </row>
    <row r="1562" spans="1:3" x14ac:dyDescent="0.3">
      <c r="A1562" t="s">
        <v>948</v>
      </c>
      <c r="B1562" s="4">
        <v>45244.475242997687</v>
      </c>
      <c r="C1562" s="4" t="b">
        <f t="shared" si="24"/>
        <v>0</v>
      </c>
    </row>
    <row r="1563" spans="1:3" x14ac:dyDescent="0.3">
      <c r="A1563" t="s">
        <v>258</v>
      </c>
      <c r="B1563" s="4">
        <v>45244.490972222222</v>
      </c>
      <c r="C1563" s="4">
        <f t="shared" si="24"/>
        <v>3.5995370344608091E-3</v>
      </c>
    </row>
    <row r="1564" spans="1:3" x14ac:dyDescent="0.3">
      <c r="A1564" t="s">
        <v>258</v>
      </c>
      <c r="B1564" s="4">
        <v>45244.494571759256</v>
      </c>
      <c r="C1564" s="4" t="b">
        <f t="shared" si="24"/>
        <v>0</v>
      </c>
    </row>
    <row r="1565" spans="1:3" x14ac:dyDescent="0.3">
      <c r="A1565" t="s">
        <v>373</v>
      </c>
      <c r="B1565" s="4">
        <v>45244.441562499997</v>
      </c>
      <c r="C1565" s="4">
        <f t="shared" si="24"/>
        <v>4.2708333348855376E-3</v>
      </c>
    </row>
    <row r="1566" spans="1:3" x14ac:dyDescent="0.3">
      <c r="A1566" t="s">
        <v>373</v>
      </c>
      <c r="B1566" s="4">
        <v>45244.445833333331</v>
      </c>
      <c r="C1566" s="4" t="b">
        <f t="shared" si="24"/>
        <v>0</v>
      </c>
    </row>
    <row r="1567" spans="1:3" x14ac:dyDescent="0.3">
      <c r="A1567" t="s">
        <v>58</v>
      </c>
      <c r="B1567" s="4">
        <v>0.44166666666666665</v>
      </c>
      <c r="C1567" s="4" t="b">
        <f t="shared" si="24"/>
        <v>0</v>
      </c>
    </row>
    <row r="1568" spans="1:3" x14ac:dyDescent="0.3">
      <c r="A1568" t="s">
        <v>582</v>
      </c>
      <c r="B1568" s="4">
        <v>0.43853009259259257</v>
      </c>
      <c r="C1568" s="4" t="b">
        <f t="shared" si="24"/>
        <v>0</v>
      </c>
    </row>
    <row r="1569" spans="1:3" x14ac:dyDescent="0.3">
      <c r="A1569" t="s">
        <v>617</v>
      </c>
      <c r="B1569" s="4">
        <v>45244.491886574076</v>
      </c>
      <c r="C1569" s="4">
        <f t="shared" si="24"/>
        <v>8.1134259235113859E-3</v>
      </c>
    </row>
    <row r="1570" spans="1:3" x14ac:dyDescent="0.3">
      <c r="A1570" t="s">
        <v>617</v>
      </c>
      <c r="B1570" s="4">
        <v>45244.5</v>
      </c>
      <c r="C1570" s="4" t="b">
        <f t="shared" si="24"/>
        <v>0</v>
      </c>
    </row>
    <row r="1571" spans="1:3" x14ac:dyDescent="0.3">
      <c r="A1571" t="s">
        <v>173</v>
      </c>
      <c r="B1571" s="4">
        <v>45244.466666666667</v>
      </c>
      <c r="C1571" s="4" t="b">
        <f t="shared" si="24"/>
        <v>0</v>
      </c>
    </row>
    <row r="1572" spans="1:3" x14ac:dyDescent="0.3">
      <c r="A1572" t="s">
        <v>381</v>
      </c>
      <c r="B1572" s="4">
        <v>45244.454861111109</v>
      </c>
      <c r="C1572" s="4" t="b">
        <f t="shared" si="24"/>
        <v>0</v>
      </c>
    </row>
    <row r="1573" spans="1:3" x14ac:dyDescent="0.3">
      <c r="A1573" t="s">
        <v>379</v>
      </c>
      <c r="B1573" s="4">
        <v>0.46825231481481483</v>
      </c>
      <c r="C1573" s="4">
        <f t="shared" si="24"/>
        <v>45244.026712962965</v>
      </c>
    </row>
    <row r="1574" spans="1:3" x14ac:dyDescent="0.3">
      <c r="A1574" t="s">
        <v>379</v>
      </c>
      <c r="B1574" s="4">
        <v>45244.49496527778</v>
      </c>
      <c r="C1574" s="4" t="b">
        <f t="shared" si="24"/>
        <v>0</v>
      </c>
    </row>
    <row r="1575" spans="1:3" x14ac:dyDescent="0.3">
      <c r="A1575" t="s">
        <v>324</v>
      </c>
      <c r="B1575" s="4">
        <v>0.45031249999999995</v>
      </c>
      <c r="C1575" s="4">
        <f t="shared" si="24"/>
        <v>45244.045405092598</v>
      </c>
    </row>
    <row r="1576" spans="1:3" x14ac:dyDescent="0.3">
      <c r="A1576" t="s">
        <v>324</v>
      </c>
      <c r="B1576" s="4">
        <v>45244.495717592596</v>
      </c>
      <c r="C1576" s="4" t="b">
        <f t="shared" si="24"/>
        <v>0</v>
      </c>
    </row>
    <row r="1577" spans="1:3" x14ac:dyDescent="0.3">
      <c r="A1577" t="s">
        <v>52</v>
      </c>
      <c r="B1577" s="4">
        <v>45244.484629629631</v>
      </c>
      <c r="C1577" s="4">
        <f t="shared" si="24"/>
        <v>6.0995370367891155E-3</v>
      </c>
    </row>
    <row r="1578" spans="1:3" x14ac:dyDescent="0.3">
      <c r="A1578" t="s">
        <v>52</v>
      </c>
      <c r="B1578" s="4">
        <v>45244.490729166668</v>
      </c>
      <c r="C1578" s="4" t="b">
        <f t="shared" si="24"/>
        <v>0</v>
      </c>
    </row>
    <row r="1579" spans="1:3" x14ac:dyDescent="0.3">
      <c r="A1579" t="s">
        <v>674</v>
      </c>
      <c r="B1579" s="4">
        <v>45244.457638888889</v>
      </c>
      <c r="C1579" s="4">
        <f t="shared" si="24"/>
        <v>1.9201388888177462E-2</v>
      </c>
    </row>
    <row r="1580" spans="1:3" x14ac:dyDescent="0.3">
      <c r="A1580" t="s">
        <v>674</v>
      </c>
      <c r="B1580" s="4">
        <v>45244.476840277777</v>
      </c>
      <c r="C1580" s="4" t="b">
        <f t="shared" si="24"/>
        <v>0</v>
      </c>
    </row>
    <row r="1581" spans="1:3" x14ac:dyDescent="0.3">
      <c r="A1581" t="s">
        <v>785</v>
      </c>
      <c r="B1581" s="4">
        <v>45244.468055555553</v>
      </c>
      <c r="C1581" s="4">
        <f t="shared" si="24"/>
        <v>8.7384259313694201E-3</v>
      </c>
    </row>
    <row r="1582" spans="1:3" x14ac:dyDescent="0.3">
      <c r="A1582" t="s">
        <v>785</v>
      </c>
      <c r="B1582" s="4">
        <v>45244.476793981485</v>
      </c>
      <c r="C1582" s="4" t="b">
        <f t="shared" si="24"/>
        <v>0</v>
      </c>
    </row>
    <row r="1583" spans="1:3" x14ac:dyDescent="0.3">
      <c r="A1583" t="s">
        <v>330</v>
      </c>
      <c r="B1583" s="4">
        <v>0.45812499999999995</v>
      </c>
      <c r="C1583" s="4">
        <f t="shared" si="24"/>
        <v>45244.016539351855</v>
      </c>
    </row>
    <row r="1584" spans="1:3" x14ac:dyDescent="0.3">
      <c r="A1584" t="s">
        <v>330</v>
      </c>
      <c r="B1584" s="4">
        <v>45244.474664351852</v>
      </c>
      <c r="C1584" s="4">
        <f t="shared" si="24"/>
        <v>5.7864583504851907E-4</v>
      </c>
    </row>
    <row r="1585" spans="1:3" x14ac:dyDescent="0.3">
      <c r="A1585" t="s">
        <v>330</v>
      </c>
      <c r="B1585" s="4">
        <v>45244.475242997687</v>
      </c>
      <c r="C1585" s="4" t="b">
        <f t="shared" si="24"/>
        <v>0</v>
      </c>
    </row>
    <row r="1586" spans="1:3" x14ac:dyDescent="0.3">
      <c r="A1586" t="s">
        <v>596</v>
      </c>
      <c r="B1586" s="4">
        <v>45244.492199074077</v>
      </c>
      <c r="C1586" s="4" t="b">
        <f t="shared" si="24"/>
        <v>0</v>
      </c>
    </row>
    <row r="1587" spans="1:3" x14ac:dyDescent="0.3">
      <c r="A1587" t="s">
        <v>159</v>
      </c>
      <c r="B1587" s="4">
        <v>45244.505555555559</v>
      </c>
      <c r="C1587" s="4" t="b">
        <f t="shared" si="24"/>
        <v>0</v>
      </c>
    </row>
    <row r="1588" spans="1:3" x14ac:dyDescent="0.3">
      <c r="A1588" t="s">
        <v>1005</v>
      </c>
      <c r="B1588" s="4">
        <v>45244.480555555558</v>
      </c>
      <c r="C1588" s="4">
        <f t="shared" si="24"/>
        <v>4.166666665696539E-3</v>
      </c>
    </row>
    <row r="1589" spans="1:3" x14ac:dyDescent="0.3">
      <c r="A1589" t="s">
        <v>1005</v>
      </c>
      <c r="B1589" s="4">
        <v>45244.484722222223</v>
      </c>
      <c r="C1589" s="4" t="b">
        <f t="shared" si="24"/>
        <v>0</v>
      </c>
    </row>
    <row r="1590" spans="1:3" x14ac:dyDescent="0.3">
      <c r="A1590" t="s">
        <v>683</v>
      </c>
      <c r="B1590" s="4">
        <v>45244.493831018517</v>
      </c>
      <c r="C1590" s="4" t="b">
        <f t="shared" si="24"/>
        <v>0</v>
      </c>
    </row>
    <row r="1591" spans="1:3" x14ac:dyDescent="0.3">
      <c r="A1591" t="s">
        <v>801</v>
      </c>
      <c r="B1591" s="4">
        <v>45244.477777777778</v>
      </c>
      <c r="C1591" s="4">
        <f t="shared" si="24"/>
        <v>6.3078703678911552E-3</v>
      </c>
    </row>
    <row r="1592" spans="1:3" x14ac:dyDescent="0.3">
      <c r="A1592" t="s">
        <v>801</v>
      </c>
      <c r="B1592" s="4">
        <v>45244.484085648146</v>
      </c>
      <c r="C1592" s="4" t="b">
        <f t="shared" si="24"/>
        <v>0</v>
      </c>
    </row>
    <row r="1593" spans="1:3" x14ac:dyDescent="0.3">
      <c r="A1593" t="s">
        <v>890</v>
      </c>
      <c r="B1593" s="4">
        <v>0.44959490740740743</v>
      </c>
      <c r="C1593" s="4" t="b">
        <f t="shared" si="24"/>
        <v>0</v>
      </c>
    </row>
    <row r="1594" spans="1:3" x14ac:dyDescent="0.3">
      <c r="A1594" t="s">
        <v>767</v>
      </c>
      <c r="B1594" s="4">
        <v>45244.445833333331</v>
      </c>
      <c r="C1594" s="4">
        <f t="shared" si="24"/>
        <v>6.0763888905057684E-3</v>
      </c>
    </row>
    <row r="1595" spans="1:3" x14ac:dyDescent="0.3">
      <c r="A1595" t="s">
        <v>767</v>
      </c>
      <c r="B1595" s="4">
        <v>45244.451909722222</v>
      </c>
      <c r="C1595" s="4" t="b">
        <f t="shared" si="24"/>
        <v>0</v>
      </c>
    </row>
    <row r="1596" spans="1:3" x14ac:dyDescent="0.3">
      <c r="A1596" t="s">
        <v>933</v>
      </c>
      <c r="B1596" s="4">
        <v>0.4913541666666667</v>
      </c>
      <c r="C1596" s="4">
        <f t="shared" si="24"/>
        <v>45243.974722222221</v>
      </c>
    </row>
    <row r="1597" spans="1:3" x14ac:dyDescent="0.3">
      <c r="A1597" t="s">
        <v>933</v>
      </c>
      <c r="B1597" s="4">
        <v>45244.46607638889</v>
      </c>
      <c r="C1597" s="4" t="b">
        <f t="shared" si="24"/>
        <v>0</v>
      </c>
    </row>
    <row r="1598" spans="1:3" x14ac:dyDescent="0.3">
      <c r="A1598" t="s">
        <v>309</v>
      </c>
      <c r="B1598" s="4">
        <v>45244.522696759261</v>
      </c>
      <c r="C1598" s="4">
        <f t="shared" si="24"/>
        <v>1.2141203704231884E-2</v>
      </c>
    </row>
    <row r="1599" spans="1:3" x14ac:dyDescent="0.3">
      <c r="A1599" t="s">
        <v>309</v>
      </c>
      <c r="B1599" s="4">
        <v>45244.534837962965</v>
      </c>
      <c r="C1599" s="4" t="b">
        <f t="shared" si="24"/>
        <v>0</v>
      </c>
    </row>
    <row r="1600" spans="1:3" x14ac:dyDescent="0.3">
      <c r="A1600" t="s">
        <v>254</v>
      </c>
      <c r="B1600" s="4">
        <v>45244.475127314814</v>
      </c>
      <c r="C1600" s="4">
        <f t="shared" si="24"/>
        <v>7.291666668606922E-3</v>
      </c>
    </row>
    <row r="1601" spans="1:3" x14ac:dyDescent="0.3">
      <c r="A1601" t="s">
        <v>254</v>
      </c>
      <c r="B1601" s="4">
        <v>45244.482418981483</v>
      </c>
      <c r="C1601" s="4" t="b">
        <f t="shared" si="24"/>
        <v>0</v>
      </c>
    </row>
    <row r="1602" spans="1:3" x14ac:dyDescent="0.3">
      <c r="A1602" t="s">
        <v>390</v>
      </c>
      <c r="B1602" s="4">
        <v>0.43916666666666665</v>
      </c>
      <c r="C1602" s="4">
        <f t="shared" si="24"/>
        <v>45244.004004629634</v>
      </c>
    </row>
    <row r="1603" spans="1:3" x14ac:dyDescent="0.3">
      <c r="A1603" t="s">
        <v>390</v>
      </c>
      <c r="B1603" s="4">
        <v>45244.443171296298</v>
      </c>
      <c r="C1603" s="4" t="b">
        <f t="shared" ref="C1603:C1666" si="25">IF(A1603=A1604, B1604-B1603)</f>
        <v>0</v>
      </c>
    </row>
    <row r="1604" spans="1:3" x14ac:dyDescent="0.3">
      <c r="A1604" t="s">
        <v>999</v>
      </c>
      <c r="B1604" s="4">
        <v>45244.443668981483</v>
      </c>
      <c r="C1604" s="4">
        <f t="shared" si="25"/>
        <v>2.99421296294895E-2</v>
      </c>
    </row>
    <row r="1605" spans="1:3" x14ac:dyDescent="0.3">
      <c r="A1605" t="s">
        <v>999</v>
      </c>
      <c r="B1605" s="4">
        <v>45244.473611111112</v>
      </c>
      <c r="C1605" s="4" t="b">
        <f t="shared" si="25"/>
        <v>0</v>
      </c>
    </row>
    <row r="1606" spans="1:3" x14ac:dyDescent="0.3">
      <c r="A1606" t="s">
        <v>479</v>
      </c>
      <c r="B1606" s="4">
        <v>45244.470138888886</v>
      </c>
      <c r="C1606" s="4">
        <f t="shared" si="25"/>
        <v>2.6388888894871343E-2</v>
      </c>
    </row>
    <row r="1607" spans="1:3" x14ac:dyDescent="0.3">
      <c r="A1607" t="s">
        <v>479</v>
      </c>
      <c r="B1607" s="4">
        <v>45244.496527777781</v>
      </c>
      <c r="C1607" s="4" t="b">
        <f t="shared" si="25"/>
        <v>0</v>
      </c>
    </row>
    <row r="1608" spans="1:3" x14ac:dyDescent="0.3">
      <c r="A1608" t="s">
        <v>168</v>
      </c>
      <c r="B1608" s="4">
        <v>0.44685185185185183</v>
      </c>
      <c r="C1608" s="4">
        <f t="shared" si="25"/>
        <v>45244.032314814809</v>
      </c>
    </row>
    <row r="1609" spans="1:3" x14ac:dyDescent="0.3">
      <c r="A1609" t="s">
        <v>168</v>
      </c>
      <c r="B1609" s="4">
        <v>45244.479166666664</v>
      </c>
      <c r="C1609" s="4" t="b">
        <f t="shared" si="25"/>
        <v>0</v>
      </c>
    </row>
    <row r="1610" spans="1:3" x14ac:dyDescent="0.3">
      <c r="A1610" t="s">
        <v>6</v>
      </c>
      <c r="B1610" s="4">
        <v>0.50792824074074072</v>
      </c>
      <c r="C1610" s="4">
        <f t="shared" si="25"/>
        <v>45243.938206018523</v>
      </c>
    </row>
    <row r="1611" spans="1:3" x14ac:dyDescent="0.3">
      <c r="A1611" t="s">
        <v>6</v>
      </c>
      <c r="B1611" s="4">
        <v>45244.446134259262</v>
      </c>
      <c r="C1611" s="4" t="b">
        <f t="shared" si="25"/>
        <v>0</v>
      </c>
    </row>
    <row r="1612" spans="1:3" x14ac:dyDescent="0.3">
      <c r="A1612" t="s">
        <v>437</v>
      </c>
      <c r="B1612" s="4">
        <v>45244.445925925924</v>
      </c>
      <c r="C1612" s="4">
        <f t="shared" si="25"/>
        <v>2.7418981480877846E-2</v>
      </c>
    </row>
    <row r="1613" spans="1:3" x14ac:dyDescent="0.3">
      <c r="A1613" t="s">
        <v>437</v>
      </c>
      <c r="B1613" s="4">
        <v>45244.473344907405</v>
      </c>
      <c r="C1613" s="4">
        <f t="shared" si="25"/>
        <v>1.8980902823386714E-3</v>
      </c>
    </row>
    <row r="1614" spans="1:3" x14ac:dyDescent="0.3">
      <c r="A1614" t="s">
        <v>437</v>
      </c>
      <c r="B1614" s="4">
        <v>45244.475242997687</v>
      </c>
      <c r="C1614" s="4" t="b">
        <f t="shared" si="25"/>
        <v>0</v>
      </c>
    </row>
    <row r="1615" spans="1:3" x14ac:dyDescent="0.3">
      <c r="A1615" t="s">
        <v>136</v>
      </c>
      <c r="B1615" s="4">
        <v>45244.490972222222</v>
      </c>
      <c r="C1615" s="4" t="b">
        <f t="shared" si="25"/>
        <v>0</v>
      </c>
    </row>
    <row r="1616" spans="1:3" x14ac:dyDescent="0.3">
      <c r="A1616" t="s">
        <v>592</v>
      </c>
      <c r="B1616" s="4">
        <v>0.43829861111111112</v>
      </c>
      <c r="C1616" s="4">
        <f t="shared" si="25"/>
        <v>3.5405092592592613E-2</v>
      </c>
    </row>
    <row r="1617" spans="1:3" x14ac:dyDescent="0.3">
      <c r="A1617" t="s">
        <v>592</v>
      </c>
      <c r="B1617" s="4">
        <v>0.47370370370370374</v>
      </c>
      <c r="C1617" s="4" t="b">
        <f t="shared" si="25"/>
        <v>0</v>
      </c>
    </row>
    <row r="1618" spans="1:3" x14ac:dyDescent="0.3">
      <c r="A1618" t="s">
        <v>434</v>
      </c>
      <c r="B1618" s="4">
        <v>0.47662037037037036</v>
      </c>
      <c r="C1618" s="4">
        <f t="shared" si="25"/>
        <v>45243.998622627318</v>
      </c>
    </row>
    <row r="1619" spans="1:3" x14ac:dyDescent="0.3">
      <c r="A1619" t="s">
        <v>434</v>
      </c>
      <c r="B1619" s="4">
        <v>45244.475242997687</v>
      </c>
      <c r="C1619" s="4">
        <f t="shared" si="25"/>
        <v>7.673668980714865E-3</v>
      </c>
    </row>
    <row r="1620" spans="1:3" x14ac:dyDescent="0.3">
      <c r="A1620" t="s">
        <v>434</v>
      </c>
      <c r="B1620" s="4">
        <v>45244.482916666668</v>
      </c>
      <c r="C1620" s="4" t="b">
        <f t="shared" si="25"/>
        <v>0</v>
      </c>
    </row>
    <row r="1621" spans="1:3" x14ac:dyDescent="0.3">
      <c r="A1621" t="s">
        <v>653</v>
      </c>
      <c r="B1621" s="4">
        <v>0.44847222222222222</v>
      </c>
      <c r="C1621" s="4" t="b">
        <f t="shared" si="25"/>
        <v>0</v>
      </c>
    </row>
    <row r="1622" spans="1:3" x14ac:dyDescent="0.3">
      <c r="A1622" t="s">
        <v>96</v>
      </c>
      <c r="B1622" s="4">
        <v>45244.446238425924</v>
      </c>
      <c r="C1622" s="4">
        <f t="shared" si="25"/>
        <v>2.9953703706269152E-2</v>
      </c>
    </row>
    <row r="1623" spans="1:3" x14ac:dyDescent="0.3">
      <c r="A1623" t="s">
        <v>96</v>
      </c>
      <c r="B1623" s="4">
        <v>45244.47619212963</v>
      </c>
      <c r="C1623" s="4" t="b">
        <f t="shared" si="25"/>
        <v>0</v>
      </c>
    </row>
    <row r="1624" spans="1:3" x14ac:dyDescent="0.3">
      <c r="A1624" t="s">
        <v>1080</v>
      </c>
      <c r="B1624" s="4">
        <v>45244.444490740738</v>
      </c>
      <c r="C1624" s="4">
        <f t="shared" si="25"/>
        <v>2.2025462967576459E-2</v>
      </c>
    </row>
    <row r="1625" spans="1:3" x14ac:dyDescent="0.3">
      <c r="A1625" t="s">
        <v>1080</v>
      </c>
      <c r="B1625" s="4">
        <v>45244.466516203705</v>
      </c>
      <c r="C1625" s="4" t="b">
        <f t="shared" si="25"/>
        <v>0</v>
      </c>
    </row>
    <row r="1626" spans="1:3" x14ac:dyDescent="0.3">
      <c r="A1626" t="s">
        <v>919</v>
      </c>
      <c r="B1626" s="4">
        <v>0.47326388888888887</v>
      </c>
      <c r="C1626" s="4" t="b">
        <f t="shared" si="25"/>
        <v>0</v>
      </c>
    </row>
    <row r="1627" spans="1:3" x14ac:dyDescent="0.3">
      <c r="A1627" t="s">
        <v>794</v>
      </c>
      <c r="B1627" s="4">
        <v>45244.477824074071</v>
      </c>
      <c r="C1627" s="4">
        <f t="shared" si="25"/>
        <v>3.3217592645087279E-3</v>
      </c>
    </row>
    <row r="1628" spans="1:3" x14ac:dyDescent="0.3">
      <c r="A1628" t="s">
        <v>794</v>
      </c>
      <c r="B1628" s="4">
        <v>45244.481145833335</v>
      </c>
      <c r="C1628" s="4" t="b">
        <f t="shared" si="25"/>
        <v>0</v>
      </c>
    </row>
    <row r="1629" spans="1:3" x14ac:dyDescent="0.3">
      <c r="A1629" t="s">
        <v>668</v>
      </c>
      <c r="B1629" s="4">
        <v>45244.475242997687</v>
      </c>
      <c r="C1629" s="4" t="b">
        <f t="shared" si="25"/>
        <v>0</v>
      </c>
    </row>
    <row r="1630" spans="1:3" x14ac:dyDescent="0.3">
      <c r="A1630" t="s">
        <v>1071</v>
      </c>
      <c r="B1630" s="4">
        <v>45244.475242997687</v>
      </c>
      <c r="C1630" s="4">
        <f t="shared" si="25"/>
        <v>1.065978009137325E-2</v>
      </c>
    </row>
    <row r="1631" spans="1:3" x14ac:dyDescent="0.3">
      <c r="A1631" t="s">
        <v>1071</v>
      </c>
      <c r="B1631" s="4">
        <v>45244.485902777778</v>
      </c>
      <c r="C1631" s="4">
        <f t="shared" si="25"/>
        <v>3.5624999996798579E-2</v>
      </c>
    </row>
    <row r="1632" spans="1:3" x14ac:dyDescent="0.3">
      <c r="A1632" t="s">
        <v>1071</v>
      </c>
      <c r="B1632" s="4">
        <v>45244.521527777775</v>
      </c>
      <c r="C1632" s="4" t="b">
        <f t="shared" si="25"/>
        <v>0</v>
      </c>
    </row>
    <row r="1633" spans="1:3" x14ac:dyDescent="0.3">
      <c r="A1633" t="s">
        <v>625</v>
      </c>
      <c r="B1633" s="4">
        <v>45244.473298611112</v>
      </c>
      <c r="C1633" s="4">
        <f t="shared" si="25"/>
        <v>1.4895833330228925E-2</v>
      </c>
    </row>
    <row r="1634" spans="1:3" x14ac:dyDescent="0.3">
      <c r="A1634" t="s">
        <v>625</v>
      </c>
      <c r="B1634" s="4">
        <v>45244.488194444442</v>
      </c>
      <c r="C1634" s="4" t="b">
        <f t="shared" si="25"/>
        <v>0</v>
      </c>
    </row>
    <row r="1635" spans="1:3" x14ac:dyDescent="0.3">
      <c r="A1635" t="s">
        <v>846</v>
      </c>
      <c r="B1635" s="4">
        <v>45244.500405092593</v>
      </c>
      <c r="C1635" s="4">
        <f t="shared" si="25"/>
        <v>9.1319444472901523E-3</v>
      </c>
    </row>
    <row r="1636" spans="1:3" x14ac:dyDescent="0.3">
      <c r="A1636" t="s">
        <v>846</v>
      </c>
      <c r="B1636" s="4">
        <v>45244.50953703704</v>
      </c>
      <c r="C1636" s="4" t="b">
        <f t="shared" si="25"/>
        <v>0</v>
      </c>
    </row>
    <row r="1637" spans="1:3" x14ac:dyDescent="0.3">
      <c r="A1637" t="s">
        <v>886</v>
      </c>
      <c r="B1637" s="4">
        <v>0.44753472222222218</v>
      </c>
      <c r="C1637" s="4" t="b">
        <f t="shared" si="25"/>
        <v>0</v>
      </c>
    </row>
    <row r="1638" spans="1:3" x14ac:dyDescent="0.3">
      <c r="A1638" t="s">
        <v>796</v>
      </c>
      <c r="B1638" s="4">
        <v>45244.477592592593</v>
      </c>
      <c r="C1638" s="4">
        <f t="shared" si="25"/>
        <v>4.4907407427672297E-3</v>
      </c>
    </row>
    <row r="1639" spans="1:3" x14ac:dyDescent="0.3">
      <c r="A1639" t="s">
        <v>796</v>
      </c>
      <c r="B1639" s="4">
        <v>45244.482083333336</v>
      </c>
      <c r="C1639" s="4" t="b">
        <f t="shared" si="25"/>
        <v>0</v>
      </c>
    </row>
    <row r="1640" spans="1:3" x14ac:dyDescent="0.3">
      <c r="A1640" t="s">
        <v>442</v>
      </c>
      <c r="B1640" s="4">
        <v>0.44113425925925925</v>
      </c>
      <c r="C1640" s="4" t="b">
        <f t="shared" si="25"/>
        <v>0</v>
      </c>
    </row>
    <row r="1641" spans="1:3" x14ac:dyDescent="0.3">
      <c r="A1641" t="s">
        <v>854</v>
      </c>
      <c r="B1641" s="4">
        <v>45244.512442129628</v>
      </c>
      <c r="C1641" s="4" t="b">
        <f t="shared" si="25"/>
        <v>0</v>
      </c>
    </row>
    <row r="1642" spans="1:3" x14ac:dyDescent="0.3">
      <c r="A1642" t="s">
        <v>549</v>
      </c>
      <c r="B1642" s="4">
        <v>45244.480555555558</v>
      </c>
      <c r="C1642" s="4">
        <f t="shared" si="25"/>
        <v>3.4722222189884633E-3</v>
      </c>
    </row>
    <row r="1643" spans="1:3" x14ac:dyDescent="0.3">
      <c r="A1643" t="s">
        <v>549</v>
      </c>
      <c r="B1643" s="4">
        <v>45244.484027777777</v>
      </c>
      <c r="C1643" s="4" t="b">
        <f t="shared" si="25"/>
        <v>0</v>
      </c>
    </row>
    <row r="1644" spans="1:3" x14ac:dyDescent="0.3">
      <c r="A1644" t="s">
        <v>1113</v>
      </c>
      <c r="B1644" s="4">
        <v>45244.466886574075</v>
      </c>
      <c r="C1644" s="4">
        <f t="shared" si="25"/>
        <v>4.8495370356249623E-3</v>
      </c>
    </row>
    <row r="1645" spans="1:3" x14ac:dyDescent="0.3">
      <c r="A1645" t="s">
        <v>1113</v>
      </c>
      <c r="B1645" s="4">
        <v>45244.471736111111</v>
      </c>
      <c r="C1645" s="4" t="b">
        <f t="shared" si="25"/>
        <v>0</v>
      </c>
    </row>
    <row r="1646" spans="1:3" x14ac:dyDescent="0.3">
      <c r="A1646" t="s">
        <v>65</v>
      </c>
      <c r="B1646" s="4">
        <v>0.45957175925925925</v>
      </c>
      <c r="C1646" s="4">
        <f t="shared" si="25"/>
        <v>1.3518518518518485E-2</v>
      </c>
    </row>
    <row r="1647" spans="1:3" x14ac:dyDescent="0.3">
      <c r="A1647" t="s">
        <v>65</v>
      </c>
      <c r="B1647" s="4">
        <v>0.47309027777777773</v>
      </c>
      <c r="C1647" s="4" t="b">
        <f t="shared" si="25"/>
        <v>0</v>
      </c>
    </row>
    <row r="1648" spans="1:3" x14ac:dyDescent="0.3">
      <c r="A1648" t="s">
        <v>250</v>
      </c>
      <c r="B1648" s="4">
        <v>45244.506249999999</v>
      </c>
      <c r="C1648" s="4" t="b">
        <f t="shared" si="25"/>
        <v>0</v>
      </c>
    </row>
    <row r="1649" spans="1:3" x14ac:dyDescent="0.3">
      <c r="A1649" t="s">
        <v>421</v>
      </c>
      <c r="B1649" s="4">
        <v>0.44898148148148148</v>
      </c>
      <c r="C1649" s="4">
        <f t="shared" si="25"/>
        <v>45244.024675925924</v>
      </c>
    </row>
    <row r="1650" spans="1:3" x14ac:dyDescent="0.3">
      <c r="A1650" t="s">
        <v>421</v>
      </c>
      <c r="B1650" s="4">
        <v>45244.473657407405</v>
      </c>
      <c r="C1650" s="4" t="b">
        <f t="shared" si="25"/>
        <v>0</v>
      </c>
    </row>
    <row r="1651" spans="1:3" x14ac:dyDescent="0.3">
      <c r="A1651" t="s">
        <v>320</v>
      </c>
      <c r="B1651" s="4">
        <v>0.45033564814814814</v>
      </c>
      <c r="C1651" s="4">
        <f t="shared" si="25"/>
        <v>45244.045347222222</v>
      </c>
    </row>
    <row r="1652" spans="1:3" x14ac:dyDescent="0.3">
      <c r="A1652" t="s">
        <v>320</v>
      </c>
      <c r="B1652" s="4">
        <v>45244.495682870373</v>
      </c>
      <c r="C1652" s="4" t="b">
        <f t="shared" si="25"/>
        <v>0</v>
      </c>
    </row>
    <row r="1653" spans="1:3" x14ac:dyDescent="0.3">
      <c r="A1653" t="s">
        <v>103</v>
      </c>
      <c r="B1653" s="4">
        <v>0.4946875</v>
      </c>
      <c r="C1653" s="4">
        <f t="shared" si="25"/>
        <v>1.1111111111111127E-2</v>
      </c>
    </row>
    <row r="1654" spans="1:3" x14ac:dyDescent="0.3">
      <c r="A1654" t="s">
        <v>103</v>
      </c>
      <c r="B1654" s="4">
        <v>0.50579861111111113</v>
      </c>
      <c r="C1654" s="4" t="b">
        <f t="shared" si="25"/>
        <v>0</v>
      </c>
    </row>
    <row r="1655" spans="1:3" x14ac:dyDescent="0.3">
      <c r="A1655" t="s">
        <v>763</v>
      </c>
      <c r="B1655" s="4">
        <v>45244.449884259258</v>
      </c>
      <c r="C1655" s="4">
        <f t="shared" si="25"/>
        <v>2.1412037021946162E-3</v>
      </c>
    </row>
    <row r="1656" spans="1:3" x14ac:dyDescent="0.3">
      <c r="A1656" t="s">
        <v>763</v>
      </c>
      <c r="B1656" s="4">
        <v>45244.452025462961</v>
      </c>
      <c r="C1656" s="4" t="b">
        <f t="shared" si="25"/>
        <v>0</v>
      </c>
    </row>
    <row r="1657" spans="1:3" x14ac:dyDescent="0.3">
      <c r="A1657" t="s">
        <v>735</v>
      </c>
      <c r="B1657" s="4">
        <v>45244.444444444445</v>
      </c>
      <c r="C1657" s="4">
        <f t="shared" si="25"/>
        <v>1.5972222223354038E-2</v>
      </c>
    </row>
    <row r="1658" spans="1:3" x14ac:dyDescent="0.3">
      <c r="A1658" t="s">
        <v>735</v>
      </c>
      <c r="B1658" s="4">
        <v>45244.460416666669</v>
      </c>
      <c r="C1658" s="4">
        <f t="shared" si="25"/>
        <v>1.482633101841202E-2</v>
      </c>
    </row>
    <row r="1659" spans="1:3" x14ac:dyDescent="0.3">
      <c r="A1659" t="s">
        <v>735</v>
      </c>
      <c r="B1659" s="4">
        <v>45244.475242997687</v>
      </c>
      <c r="C1659" s="4" t="b">
        <f t="shared" si="25"/>
        <v>0</v>
      </c>
    </row>
    <row r="1660" spans="1:3" x14ac:dyDescent="0.3">
      <c r="A1660" t="s">
        <v>925</v>
      </c>
      <c r="B1660" s="4">
        <v>0.47891203703703705</v>
      </c>
      <c r="C1660" s="4">
        <f t="shared" si="25"/>
        <v>45243.969004629624</v>
      </c>
    </row>
    <row r="1661" spans="1:3" x14ac:dyDescent="0.3">
      <c r="A1661" t="s">
        <v>925</v>
      </c>
      <c r="B1661" s="4">
        <v>45244.447916666664</v>
      </c>
      <c r="C1661" s="4" t="b">
        <f t="shared" si="25"/>
        <v>0</v>
      </c>
    </row>
    <row r="1662" spans="1:3" x14ac:dyDescent="0.3">
      <c r="A1662" t="s">
        <v>204</v>
      </c>
      <c r="B1662" s="4">
        <v>45244.45416666667</v>
      </c>
      <c r="C1662" s="4">
        <f t="shared" si="25"/>
        <v>2.3495370369346347E-2</v>
      </c>
    </row>
    <row r="1663" spans="1:3" x14ac:dyDescent="0.3">
      <c r="A1663" t="s">
        <v>204</v>
      </c>
      <c r="B1663" s="4">
        <v>45244.477662037039</v>
      </c>
      <c r="C1663" s="4" t="b">
        <f t="shared" si="25"/>
        <v>0</v>
      </c>
    </row>
    <row r="1664" spans="1:3" x14ac:dyDescent="0.3">
      <c r="A1664" t="s">
        <v>718</v>
      </c>
      <c r="B1664" s="4">
        <v>45244.475242997687</v>
      </c>
      <c r="C1664" s="4" t="b">
        <f t="shared" si="25"/>
        <v>0</v>
      </c>
    </row>
    <row r="1665" spans="1:3" x14ac:dyDescent="0.3">
      <c r="A1665" t="s">
        <v>17</v>
      </c>
      <c r="B1665" s="4">
        <v>45244.493217592593</v>
      </c>
      <c r="C1665" s="4">
        <f t="shared" si="25"/>
        <v>4.2824074043892324E-3</v>
      </c>
    </row>
    <row r="1666" spans="1:3" x14ac:dyDescent="0.3">
      <c r="A1666" t="s">
        <v>17</v>
      </c>
      <c r="B1666" s="4">
        <v>45244.497499999998</v>
      </c>
      <c r="C1666" s="4" t="b">
        <f t="shared" si="25"/>
        <v>0</v>
      </c>
    </row>
    <row r="1667" spans="1:3" x14ac:dyDescent="0.3">
      <c r="A1667" t="s">
        <v>1135</v>
      </c>
      <c r="B1667" s="4">
        <v>45244.486261574071</v>
      </c>
      <c r="C1667" s="4" t="b">
        <f t="shared" ref="C1667:C1679" si="26">IF(A1667=A1668, B1668-B1667)</f>
        <v>0</v>
      </c>
    </row>
    <row r="1668" spans="1:3" x14ac:dyDescent="0.3">
      <c r="A1668" t="s">
        <v>807</v>
      </c>
      <c r="B1668" s="4">
        <v>45244.486562500002</v>
      </c>
      <c r="C1668" s="4">
        <f t="shared" si="26"/>
        <v>2.9629629643750377E-3</v>
      </c>
    </row>
    <row r="1669" spans="1:3" x14ac:dyDescent="0.3">
      <c r="A1669" t="s">
        <v>807</v>
      </c>
      <c r="B1669" s="4">
        <v>45244.489525462966</v>
      </c>
      <c r="C1669" s="4" t="b">
        <f t="shared" si="26"/>
        <v>0</v>
      </c>
    </row>
    <row r="1670" spans="1:3" x14ac:dyDescent="0.3">
      <c r="A1670" t="s">
        <v>1121</v>
      </c>
      <c r="B1670" s="4">
        <v>45244.475242997687</v>
      </c>
      <c r="C1670" s="4">
        <f t="shared" si="26"/>
        <v>2.1076446755614597E-2</v>
      </c>
    </row>
    <row r="1671" spans="1:3" x14ac:dyDescent="0.3">
      <c r="A1671" t="s">
        <v>1121</v>
      </c>
      <c r="B1671" s="4">
        <v>45244.496319444443</v>
      </c>
      <c r="C1671" s="4" t="b">
        <f t="shared" si="26"/>
        <v>0</v>
      </c>
    </row>
    <row r="1672" spans="1:3" x14ac:dyDescent="0.3">
      <c r="A1672" t="s">
        <v>812</v>
      </c>
      <c r="B1672" s="4">
        <v>45244.484537037039</v>
      </c>
      <c r="C1672" s="4">
        <f t="shared" si="26"/>
        <v>3.275462964666076E-3</v>
      </c>
    </row>
    <row r="1673" spans="1:3" x14ac:dyDescent="0.3">
      <c r="A1673" t="s">
        <v>812</v>
      </c>
      <c r="B1673" s="4">
        <v>45244.487812500003</v>
      </c>
      <c r="C1673" s="4" t="b">
        <f t="shared" si="26"/>
        <v>0</v>
      </c>
    </row>
    <row r="1674" spans="1:3" x14ac:dyDescent="0.3">
      <c r="A1674" t="s">
        <v>805</v>
      </c>
      <c r="B1674" s="4">
        <v>45244.477349537039</v>
      </c>
      <c r="C1674" s="4">
        <f t="shared" si="26"/>
        <v>8.1250000002910383E-3</v>
      </c>
    </row>
    <row r="1675" spans="1:3" x14ac:dyDescent="0.3">
      <c r="A1675" t="s">
        <v>805</v>
      </c>
      <c r="B1675" s="4">
        <v>45244.485474537039</v>
      </c>
      <c r="C1675" s="4" t="b">
        <f t="shared" si="26"/>
        <v>0</v>
      </c>
    </row>
    <row r="1676" spans="1:3" x14ac:dyDescent="0.3">
      <c r="A1676" t="s">
        <v>711</v>
      </c>
      <c r="B1676" s="4">
        <v>0.47321759259259261</v>
      </c>
      <c r="C1676" s="4">
        <f t="shared" si="26"/>
        <v>45244.002025405098</v>
      </c>
    </row>
    <row r="1677" spans="1:3" x14ac:dyDescent="0.3">
      <c r="A1677" t="s">
        <v>711</v>
      </c>
      <c r="B1677" s="4">
        <v>45244.475242997687</v>
      </c>
      <c r="C1677" s="4" t="b">
        <f t="shared" si="26"/>
        <v>0</v>
      </c>
    </row>
    <row r="1678" spans="1:3" x14ac:dyDescent="0.3">
      <c r="A1678" t="s">
        <v>79</v>
      </c>
      <c r="B1678" s="4">
        <v>45244.438842592594</v>
      </c>
      <c r="C1678" s="4">
        <f t="shared" si="26"/>
        <v>6.8101851851679385E-2</v>
      </c>
    </row>
    <row r="1679" spans="1:3" x14ac:dyDescent="0.3">
      <c r="A1679" t="s">
        <v>79</v>
      </c>
      <c r="B1679" s="4">
        <v>45244.506944444445</v>
      </c>
      <c r="C1679" s="4" t="b">
        <f t="shared" si="26"/>
        <v>0</v>
      </c>
    </row>
    <row r="1680" spans="1:3" x14ac:dyDescent="0.3">
      <c r="A1680" t="s">
        <v>887</v>
      </c>
      <c r="B1680" s="4">
        <v>0.4475810185185185</v>
      </c>
      <c r="C1680" s="4" t="e">
        <f>IF(A1680=#REF!,#REF!- B1680)</f>
        <v>#REF!</v>
      </c>
    </row>
    <row r="1681" spans="1:2" x14ac:dyDescent="0.3">
      <c r="A1681" t="s">
        <v>533</v>
      </c>
      <c r="B1681" s="3">
        <v>0.44413194444444443</v>
      </c>
    </row>
    <row r="1682" spans="1:2" x14ac:dyDescent="0.3">
      <c r="A1682" t="s">
        <v>976</v>
      </c>
      <c r="B1682" s="3">
        <v>0.44418981481481484</v>
      </c>
    </row>
    <row r="1683" spans="1:2" x14ac:dyDescent="0.3">
      <c r="A1683" t="s">
        <v>678</v>
      </c>
      <c r="B1683" s="3">
        <v>0.44532407407407404</v>
      </c>
    </row>
    <row r="1684" spans="1:2" x14ac:dyDescent="0.3">
      <c r="A1684" t="s">
        <v>917</v>
      </c>
      <c r="B1684" s="3">
        <v>0.44562499999999999</v>
      </c>
    </row>
    <row r="1685" spans="1:2" x14ac:dyDescent="0.3">
      <c r="A1685" t="s">
        <v>916</v>
      </c>
      <c r="B1685" s="3">
        <v>0.44571759259259264</v>
      </c>
    </row>
    <row r="1686" spans="1:2" x14ac:dyDescent="0.3">
      <c r="A1686" t="s">
        <v>20</v>
      </c>
      <c r="B1686" s="3">
        <v>0.44613425925925926</v>
      </c>
    </row>
    <row r="1687" spans="1:2" x14ac:dyDescent="0.3">
      <c r="A1687" t="s">
        <v>7</v>
      </c>
      <c r="B1687" s="3">
        <v>0.44628472222222221</v>
      </c>
    </row>
    <row r="1688" spans="1:2" x14ac:dyDescent="0.3">
      <c r="A1688" t="s">
        <v>1145</v>
      </c>
      <c r="B1688" s="3">
        <v>0.44685185185185183</v>
      </c>
    </row>
    <row r="1689" spans="1:2" x14ac:dyDescent="0.3">
      <c r="A1689" t="s">
        <v>167</v>
      </c>
      <c r="B1689" s="3">
        <v>0.44693287037037038</v>
      </c>
    </row>
    <row r="1690" spans="1:2" x14ac:dyDescent="0.3">
      <c r="A1690" t="s">
        <v>209</v>
      </c>
      <c r="B1690" s="3">
        <v>0.44700231481481478</v>
      </c>
    </row>
    <row r="1691" spans="1:2" x14ac:dyDescent="0.3">
      <c r="A1691" t="s">
        <v>517</v>
      </c>
      <c r="B1691" s="3">
        <v>0.44760416666666664</v>
      </c>
    </row>
    <row r="1692" spans="1:2" x14ac:dyDescent="0.3">
      <c r="A1692" t="s">
        <v>675</v>
      </c>
      <c r="B1692" s="3">
        <v>0.44903935185185184</v>
      </c>
    </row>
    <row r="1693" spans="1:2" x14ac:dyDescent="0.3">
      <c r="A1693" t="s">
        <v>459</v>
      </c>
      <c r="B1693" s="3">
        <v>0.44924768518518521</v>
      </c>
    </row>
    <row r="1694" spans="1:2" x14ac:dyDescent="0.3">
      <c r="A1694" t="s">
        <v>175</v>
      </c>
      <c r="B1694" s="3">
        <v>0.4496296296296296</v>
      </c>
    </row>
    <row r="1695" spans="1:2" x14ac:dyDescent="0.3">
      <c r="A1695" t="s">
        <v>695</v>
      </c>
      <c r="B1695" s="3">
        <v>0.45968750000000003</v>
      </c>
    </row>
    <row r="1696" spans="1:2" x14ac:dyDescent="0.3">
      <c r="A1696" t="s">
        <v>552</v>
      </c>
      <c r="B1696" s="3">
        <v>0.45975694444444443</v>
      </c>
    </row>
    <row r="1697" spans="1:2" x14ac:dyDescent="0.3">
      <c r="A1697" t="s">
        <v>944</v>
      </c>
      <c r="B1697" s="3">
        <v>0.46346064814814819</v>
      </c>
    </row>
    <row r="1698" spans="1:2" x14ac:dyDescent="0.3">
      <c r="A1698" t="s">
        <v>1076</v>
      </c>
      <c r="B1698" s="3">
        <v>0.46737268518518515</v>
      </c>
    </row>
    <row r="1699" spans="1:2" x14ac:dyDescent="0.3">
      <c r="A1699" t="s">
        <v>653</v>
      </c>
      <c r="B1699" s="3">
        <v>0.46747685185185189</v>
      </c>
    </row>
    <row r="1700" spans="1:2" x14ac:dyDescent="0.3">
      <c r="A1700" t="s">
        <v>463</v>
      </c>
      <c r="B1700" s="3">
        <v>0.46881944444444446</v>
      </c>
    </row>
    <row r="1701" spans="1:2" x14ac:dyDescent="0.3">
      <c r="A1701" t="s">
        <v>987</v>
      </c>
      <c r="B1701" s="3">
        <v>0.46907407407407403</v>
      </c>
    </row>
    <row r="1702" spans="1:2" x14ac:dyDescent="0.3">
      <c r="A1702" t="s">
        <v>663</v>
      </c>
      <c r="B1702" s="3">
        <v>0.46914351851851849</v>
      </c>
    </row>
    <row r="1703" spans="1:2" x14ac:dyDescent="0.3">
      <c r="A1703" t="s">
        <v>679</v>
      </c>
      <c r="B1703" s="3">
        <v>0.4692013888888889</v>
      </c>
    </row>
    <row r="1704" spans="1:2" x14ac:dyDescent="0.3">
      <c r="A1704" t="s">
        <v>582</v>
      </c>
      <c r="B1704" s="3">
        <v>0.46956018518518516</v>
      </c>
    </row>
    <row r="1705" spans="1:2" x14ac:dyDescent="0.3">
      <c r="A1705" t="s">
        <v>684</v>
      </c>
      <c r="B1705" s="3">
        <v>0.46959490740740745</v>
      </c>
    </row>
    <row r="1706" spans="1:2" x14ac:dyDescent="0.3">
      <c r="A1706" t="s">
        <v>878</v>
      </c>
      <c r="B1706" s="3">
        <v>0.46987268518518516</v>
      </c>
    </row>
    <row r="1707" spans="1:2" x14ac:dyDescent="0.3">
      <c r="A1707" t="s">
        <v>7</v>
      </c>
      <c r="B1707" s="3">
        <v>0.47052083333333333</v>
      </c>
    </row>
    <row r="1708" spans="1:2" x14ac:dyDescent="0.3">
      <c r="A1708" t="s">
        <v>884</v>
      </c>
      <c r="B1708" s="3">
        <v>0.47090277777777773</v>
      </c>
    </row>
    <row r="1709" spans="1:2" x14ac:dyDescent="0.3">
      <c r="A1709" t="s">
        <v>124</v>
      </c>
      <c r="B1709" s="3">
        <v>0.47289351851851852</v>
      </c>
    </row>
    <row r="1710" spans="1:2" x14ac:dyDescent="0.3">
      <c r="A1710" t="s">
        <v>322</v>
      </c>
      <c r="B1710" s="3">
        <v>0.4730671296296296</v>
      </c>
    </row>
    <row r="1711" spans="1:2" x14ac:dyDescent="0.3">
      <c r="A1711" t="s">
        <v>323</v>
      </c>
      <c r="B1711" s="3">
        <v>0.47309027777777773</v>
      </c>
    </row>
    <row r="1712" spans="1:2" x14ac:dyDescent="0.3">
      <c r="A1712" t="s">
        <v>683</v>
      </c>
      <c r="B1712" s="3">
        <v>0.47325231481481483</v>
      </c>
    </row>
    <row r="1713" spans="1:2" x14ac:dyDescent="0.3">
      <c r="A1713" t="s">
        <v>908</v>
      </c>
      <c r="B1713" s="3">
        <v>0.47394675925925928</v>
      </c>
    </row>
    <row r="1714" spans="1:2" x14ac:dyDescent="0.3">
      <c r="A1714" t="s">
        <v>907</v>
      </c>
      <c r="B1714" s="3">
        <v>0.4739814814814815</v>
      </c>
    </row>
    <row r="1715" spans="1:2" x14ac:dyDescent="0.3">
      <c r="A1715" t="s">
        <v>1074</v>
      </c>
      <c r="B1715" s="3">
        <v>0.47405092592592596</v>
      </c>
    </row>
    <row r="1716" spans="1:2" x14ac:dyDescent="0.3">
      <c r="A1716" t="s">
        <v>1145</v>
      </c>
      <c r="B1716" s="3">
        <v>0.47533564814814816</v>
      </c>
    </row>
    <row r="1717" spans="1:2" x14ac:dyDescent="0.3">
      <c r="A1717" t="s">
        <v>494</v>
      </c>
      <c r="B1717" s="3">
        <v>0.47631944444444446</v>
      </c>
    </row>
    <row r="1718" spans="1:2" x14ac:dyDescent="0.3">
      <c r="A1718" t="s">
        <v>393</v>
      </c>
      <c r="B1718" s="3">
        <v>0.47732638888888884</v>
      </c>
    </row>
    <row r="1719" spans="1:2" x14ac:dyDescent="0.3">
      <c r="A1719" t="s">
        <v>551</v>
      </c>
      <c r="B1719" s="3">
        <v>0.47736111111111112</v>
      </c>
    </row>
    <row r="1720" spans="1:2" x14ac:dyDescent="0.3">
      <c r="A1720" t="s">
        <v>518</v>
      </c>
      <c r="B1720" s="3">
        <v>0.47805555555555551</v>
      </c>
    </row>
    <row r="1721" spans="1:2" x14ac:dyDescent="0.3">
      <c r="A1721" t="s">
        <v>655</v>
      </c>
      <c r="B1721" s="3">
        <v>0.47836805555555556</v>
      </c>
    </row>
    <row r="1722" spans="1:2" x14ac:dyDescent="0.3">
      <c r="A1722" t="s">
        <v>381</v>
      </c>
      <c r="B1722" s="3">
        <v>0.47847222222222219</v>
      </c>
    </row>
    <row r="1723" spans="1:2" x14ac:dyDescent="0.3">
      <c r="A1723" t="s">
        <v>1096</v>
      </c>
      <c r="B1723" s="3">
        <v>0.47851851851851851</v>
      </c>
    </row>
    <row r="1724" spans="1:2" x14ac:dyDescent="0.3">
      <c r="A1724" t="s">
        <v>58</v>
      </c>
      <c r="B1724" s="3">
        <v>0.47928240740740741</v>
      </c>
    </row>
    <row r="1725" spans="1:2" x14ac:dyDescent="0.3">
      <c r="A1725" t="s">
        <v>573</v>
      </c>
      <c r="B1725" s="3">
        <v>0.47931712962962963</v>
      </c>
    </row>
    <row r="1726" spans="1:2" x14ac:dyDescent="0.3">
      <c r="A1726" t="s">
        <v>659</v>
      </c>
      <c r="B1726" s="3">
        <v>0.47960648148148149</v>
      </c>
    </row>
    <row r="1727" spans="1:2" x14ac:dyDescent="0.3">
      <c r="A1727" t="s">
        <v>886</v>
      </c>
      <c r="B1727" s="3">
        <v>0.48025462962962967</v>
      </c>
    </row>
    <row r="1728" spans="1:2" x14ac:dyDescent="0.3">
      <c r="A1728" t="s">
        <v>442</v>
      </c>
      <c r="B1728" s="3">
        <v>0.48076388888888894</v>
      </c>
    </row>
    <row r="1729" spans="1:2" x14ac:dyDescent="0.3">
      <c r="A1729" t="s">
        <v>746</v>
      </c>
      <c r="B1729" s="3">
        <v>0.4808101851851852</v>
      </c>
    </row>
    <row r="1730" spans="1:2" x14ac:dyDescent="0.3">
      <c r="A1730" t="s">
        <v>514</v>
      </c>
      <c r="B1730" s="3">
        <v>0.48466435185185186</v>
      </c>
    </row>
    <row r="1731" spans="1:2" x14ac:dyDescent="0.3">
      <c r="A1731" t="s">
        <v>898</v>
      </c>
      <c r="B1731" s="3">
        <v>0.48511574074074071</v>
      </c>
    </row>
    <row r="1732" spans="1:2" x14ac:dyDescent="0.3">
      <c r="A1732" t="s">
        <v>909</v>
      </c>
      <c r="B1732" s="3">
        <v>0.48576388888888888</v>
      </c>
    </row>
    <row r="1733" spans="1:2" x14ac:dyDescent="0.3">
      <c r="A1733" t="s">
        <v>70</v>
      </c>
      <c r="B1733" s="3">
        <v>0.48584490740740738</v>
      </c>
    </row>
    <row r="1734" spans="1:2" x14ac:dyDescent="0.3">
      <c r="A1734" t="s">
        <v>892</v>
      </c>
      <c r="B1734" s="3">
        <v>0.48594907407407412</v>
      </c>
    </row>
    <row r="1735" spans="1:2" x14ac:dyDescent="0.3">
      <c r="A1735" t="s">
        <v>1124</v>
      </c>
      <c r="B1735" s="3">
        <v>0.48613425925925924</v>
      </c>
    </row>
    <row r="1736" spans="1:2" x14ac:dyDescent="0.3">
      <c r="A1736" t="s">
        <v>1086</v>
      </c>
      <c r="B1736" s="3">
        <v>0.48626157407407411</v>
      </c>
    </row>
    <row r="1737" spans="1:2" x14ac:dyDescent="0.3">
      <c r="A1737" t="s">
        <v>952</v>
      </c>
      <c r="B1737" s="3">
        <v>0.48638888888888893</v>
      </c>
    </row>
    <row r="1738" spans="1:2" x14ac:dyDescent="0.3">
      <c r="A1738" t="s">
        <v>175</v>
      </c>
      <c r="B1738" s="3">
        <v>0.48775462962962962</v>
      </c>
    </row>
    <row r="1739" spans="1:2" x14ac:dyDescent="0.3">
      <c r="A1739" t="s">
        <v>173</v>
      </c>
      <c r="B1739" s="3">
        <v>0.48777777777777781</v>
      </c>
    </row>
    <row r="1740" spans="1:2" x14ac:dyDescent="0.3">
      <c r="A1740" t="s">
        <v>890</v>
      </c>
      <c r="B1740" s="3">
        <v>0.48783564814814812</v>
      </c>
    </row>
    <row r="1741" spans="1:2" x14ac:dyDescent="0.3">
      <c r="A1741" t="s">
        <v>525</v>
      </c>
      <c r="B1741" s="3">
        <v>0.48802083333333335</v>
      </c>
    </row>
    <row r="1742" spans="1:2" x14ac:dyDescent="0.3">
      <c r="A1742" t="s">
        <v>370</v>
      </c>
      <c r="B1742" s="3">
        <v>0.48810185185185184</v>
      </c>
    </row>
    <row r="1743" spans="1:2" x14ac:dyDescent="0.3">
      <c r="A1743" t="s">
        <v>131</v>
      </c>
      <c r="B1743" s="3">
        <v>0.4889236111111111</v>
      </c>
    </row>
    <row r="1744" spans="1:2" x14ac:dyDescent="0.3">
      <c r="A1744" t="s">
        <v>928</v>
      </c>
      <c r="B1744" s="3">
        <v>0.48899305555555556</v>
      </c>
    </row>
    <row r="1745" spans="1:2" x14ac:dyDescent="0.3">
      <c r="A1745" t="s">
        <v>1133</v>
      </c>
      <c r="B1745" s="3">
        <v>0.48958333333333331</v>
      </c>
    </row>
    <row r="1746" spans="1:2" x14ac:dyDescent="0.3">
      <c r="A1746" t="s">
        <v>1134</v>
      </c>
      <c r="B1746" s="3">
        <v>0.48964120370370368</v>
      </c>
    </row>
    <row r="1747" spans="1:2" x14ac:dyDescent="0.3">
      <c r="A1747" t="s">
        <v>871</v>
      </c>
      <c r="B1747" s="3">
        <v>0.49087962962962961</v>
      </c>
    </row>
    <row r="1748" spans="1:2" x14ac:dyDescent="0.3">
      <c r="A1748" t="s">
        <v>418</v>
      </c>
      <c r="B1748" s="3">
        <v>0.49876157407407407</v>
      </c>
    </row>
    <row r="1749" spans="1:2" x14ac:dyDescent="0.3">
      <c r="A1749" t="s">
        <v>13</v>
      </c>
      <c r="B1749" s="3">
        <v>0.5134953703703703</v>
      </c>
    </row>
    <row r="1750" spans="1:2" x14ac:dyDescent="0.3">
      <c r="A1750" t="s">
        <v>858</v>
      </c>
      <c r="B1750" s="3">
        <v>0.51351851851851849</v>
      </c>
    </row>
    <row r="1751" spans="1:2" x14ac:dyDescent="0.3">
      <c r="A1751" t="s">
        <v>860</v>
      </c>
      <c r="B1751" s="3">
        <v>0.51354166666666667</v>
      </c>
    </row>
    <row r="1752" spans="1:2" x14ac:dyDescent="0.3">
      <c r="A1752" t="s">
        <v>366</v>
      </c>
      <c r="B1752" s="3">
        <v>0.51356481481481475</v>
      </c>
    </row>
    <row r="1753" spans="1:2" x14ac:dyDescent="0.3">
      <c r="A1753" t="s">
        <v>859</v>
      </c>
      <c r="B1753" s="3">
        <v>0.5135763888888889</v>
      </c>
    </row>
    <row r="1754" spans="1:2" x14ac:dyDescent="0.3">
      <c r="A1754" t="s">
        <v>21</v>
      </c>
      <c r="B1754" s="3">
        <v>0.51359953703703709</v>
      </c>
    </row>
    <row r="1755" spans="1:2" x14ac:dyDescent="0.3">
      <c r="A1755" t="s">
        <v>709</v>
      </c>
      <c r="B1755" s="3">
        <v>0.51363425925925921</v>
      </c>
    </row>
    <row r="1756" spans="1:2" x14ac:dyDescent="0.3">
      <c r="A1756" t="s">
        <v>1015</v>
      </c>
      <c r="B1756" s="3">
        <v>0.51366898148148155</v>
      </c>
    </row>
    <row r="1757" spans="1:2" x14ac:dyDescent="0.3">
      <c r="A1757" t="s">
        <v>392</v>
      </c>
      <c r="B1757" s="3">
        <v>0.51369212962962962</v>
      </c>
    </row>
    <row r="1758" spans="1:2" x14ac:dyDescent="0.3">
      <c r="A1758" t="s">
        <v>403</v>
      </c>
      <c r="B1758" s="3">
        <v>0.51371527777777781</v>
      </c>
    </row>
    <row r="1759" spans="1:2" x14ac:dyDescent="0.3">
      <c r="A1759" t="s">
        <v>857</v>
      </c>
      <c r="B1759" s="3">
        <v>0.51383101851851853</v>
      </c>
    </row>
    <row r="1760" spans="1:2" x14ac:dyDescent="0.3">
      <c r="A1760" t="s">
        <v>314</v>
      </c>
      <c r="B1760" s="3">
        <v>0.51385416666666661</v>
      </c>
    </row>
    <row r="1761" spans="1:2" x14ac:dyDescent="0.3">
      <c r="A1761" t="s">
        <v>1129</v>
      </c>
      <c r="B1761" s="3">
        <v>0.51388888888888895</v>
      </c>
    </row>
    <row r="1762" spans="1:2" x14ac:dyDescent="0.3">
      <c r="A1762" t="s">
        <v>56</v>
      </c>
      <c r="B1762" s="3">
        <v>0.51399305555555552</v>
      </c>
    </row>
    <row r="1763" spans="1:2" x14ac:dyDescent="0.3">
      <c r="A1763" t="s">
        <v>1095</v>
      </c>
      <c r="B1763" s="3">
        <v>0.51413194444444443</v>
      </c>
    </row>
    <row r="1764" spans="1:2" x14ac:dyDescent="0.3">
      <c r="A1764" t="s">
        <v>1097</v>
      </c>
      <c r="B1764" s="3">
        <v>0.51414351851851847</v>
      </c>
    </row>
    <row r="1765" spans="1:2" x14ac:dyDescent="0.3">
      <c r="A1765" t="s">
        <v>1099</v>
      </c>
      <c r="B1765" s="3">
        <v>0.51415509259259262</v>
      </c>
    </row>
    <row r="1766" spans="1:2" x14ac:dyDescent="0.3">
      <c r="A1766" t="s">
        <v>66</v>
      </c>
      <c r="B1766" s="3">
        <v>0.51418981481481485</v>
      </c>
    </row>
    <row r="1767" spans="1:2" x14ac:dyDescent="0.3">
      <c r="A1767" t="s">
        <v>500</v>
      </c>
      <c r="B1767" s="3">
        <v>0.51420138888888889</v>
      </c>
    </row>
    <row r="1768" spans="1:2" x14ac:dyDescent="0.3">
      <c r="A1768" t="s">
        <v>1100</v>
      </c>
      <c r="B1768" s="3">
        <v>0.51421296296296293</v>
      </c>
    </row>
    <row r="1769" spans="1:2" x14ac:dyDescent="0.3">
      <c r="A1769" t="s">
        <v>981</v>
      </c>
      <c r="B1769" s="3">
        <v>0.51422453703703697</v>
      </c>
    </row>
    <row r="1770" spans="1:2" x14ac:dyDescent="0.3">
      <c r="A1770" t="s">
        <v>339</v>
      </c>
      <c r="B1770" s="3">
        <v>0.51424768518518515</v>
      </c>
    </row>
    <row r="1771" spans="1:2" x14ac:dyDescent="0.3">
      <c r="A1771" t="s">
        <v>1135</v>
      </c>
      <c r="B1771" s="3">
        <v>0.51429398148148142</v>
      </c>
    </row>
    <row r="1772" spans="1:2" x14ac:dyDescent="0.3">
      <c r="A1772" t="s">
        <v>40</v>
      </c>
      <c r="B1772" s="3">
        <v>0.51432870370370376</v>
      </c>
    </row>
    <row r="1773" spans="1:2" x14ac:dyDescent="0.3">
      <c r="A1773" t="s">
        <v>980</v>
      </c>
      <c r="B1773" s="3">
        <v>0.5143402777777778</v>
      </c>
    </row>
    <row r="1774" spans="1:2" x14ac:dyDescent="0.3">
      <c r="A1774" t="s">
        <v>1094</v>
      </c>
      <c r="B1774" s="3">
        <v>0.51436342592592588</v>
      </c>
    </row>
    <row r="1775" spans="1:2" x14ac:dyDescent="0.3">
      <c r="A1775" t="s">
        <v>99</v>
      </c>
      <c r="B1775" s="3">
        <v>0.51438657407407407</v>
      </c>
    </row>
    <row r="1776" spans="1:2" x14ac:dyDescent="0.3">
      <c r="A1776" t="s">
        <v>87</v>
      </c>
      <c r="B1776" s="3">
        <v>0.51439814814814822</v>
      </c>
    </row>
    <row r="1777" spans="1:2" x14ac:dyDescent="0.3">
      <c r="A1777" t="s">
        <v>143</v>
      </c>
      <c r="B1777" s="3">
        <v>0.51451388888888883</v>
      </c>
    </row>
    <row r="1778" spans="1:2" x14ac:dyDescent="0.3">
      <c r="A1778" t="s">
        <v>504</v>
      </c>
      <c r="B1778" s="3">
        <v>0.51452546296296298</v>
      </c>
    </row>
    <row r="1779" spans="1:2" x14ac:dyDescent="0.3">
      <c r="A1779" t="s">
        <v>488</v>
      </c>
      <c r="B1779" s="3">
        <v>0.51480324074074069</v>
      </c>
    </row>
    <row r="1780" spans="1:2" x14ac:dyDescent="0.3">
      <c r="A1780" t="s">
        <v>490</v>
      </c>
      <c r="B1780" s="3">
        <v>0.51481481481481484</v>
      </c>
    </row>
    <row r="1781" spans="1:2" x14ac:dyDescent="0.3">
      <c r="A1781" t="s">
        <v>1146</v>
      </c>
      <c r="B1781" s="3">
        <v>0.51483796296296302</v>
      </c>
    </row>
    <row r="1782" spans="1:2" x14ac:dyDescent="0.3">
      <c r="A1782" t="s">
        <v>1147</v>
      </c>
      <c r="B1782" s="3">
        <v>0.51489583333333333</v>
      </c>
    </row>
    <row r="1783" spans="1:2" x14ac:dyDescent="0.3">
      <c r="A1783" t="s">
        <v>616</v>
      </c>
      <c r="B1783" s="3">
        <v>0.5149421296296296</v>
      </c>
    </row>
    <row r="1784" spans="1:2" x14ac:dyDescent="0.3">
      <c r="A1784" t="s">
        <v>726</v>
      </c>
      <c r="B1784" s="3">
        <v>0.51496527777777779</v>
      </c>
    </row>
    <row r="1785" spans="1:2" x14ac:dyDescent="0.3">
      <c r="A1785" t="s">
        <v>424</v>
      </c>
      <c r="B1785" s="3">
        <v>0.51501157407407405</v>
      </c>
    </row>
    <row r="1786" spans="1:2" x14ac:dyDescent="0.3">
      <c r="A1786" t="s">
        <v>1098</v>
      </c>
      <c r="B1786" s="3">
        <v>0.51502314814814809</v>
      </c>
    </row>
    <row r="1787" spans="1:2" x14ac:dyDescent="0.3">
      <c r="A1787" t="s">
        <v>1066</v>
      </c>
      <c r="B1787" s="3">
        <v>0.5151041666666667</v>
      </c>
    </row>
    <row r="1788" spans="1:2" x14ac:dyDescent="0.3">
      <c r="A1788" t="s">
        <v>1062</v>
      </c>
      <c r="B1788" s="3">
        <v>0.51512731481481489</v>
      </c>
    </row>
    <row r="1789" spans="1:2" x14ac:dyDescent="0.3">
      <c r="A1789" t="s">
        <v>546</v>
      </c>
      <c r="B1789" s="3">
        <v>0.51515046296296296</v>
      </c>
    </row>
    <row r="1790" spans="1:2" x14ac:dyDescent="0.3">
      <c r="A1790" t="s">
        <v>1065</v>
      </c>
      <c r="B1790" s="3">
        <v>0.51530092592592591</v>
      </c>
    </row>
    <row r="1791" spans="1:2" x14ac:dyDescent="0.3">
      <c r="A1791" t="s">
        <v>1146</v>
      </c>
      <c r="B1791" s="3">
        <v>0.51633101851851848</v>
      </c>
    </row>
    <row r="1792" spans="1:2" x14ac:dyDescent="0.3">
      <c r="A1792" t="s">
        <v>1147</v>
      </c>
      <c r="B1792" s="3">
        <v>0.51634259259259263</v>
      </c>
    </row>
    <row r="1793" spans="1:2" x14ac:dyDescent="0.3">
      <c r="A1793" t="s">
        <v>1121</v>
      </c>
      <c r="B1793" s="3">
        <v>0.51645833333333335</v>
      </c>
    </row>
    <row r="1794" spans="1:2" x14ac:dyDescent="0.3">
      <c r="A1794" t="s">
        <v>263</v>
      </c>
      <c r="B1794" s="3">
        <v>0.51656250000000004</v>
      </c>
    </row>
    <row r="1795" spans="1:2" x14ac:dyDescent="0.3">
      <c r="A1795" t="s">
        <v>262</v>
      </c>
      <c r="B1795" s="3">
        <v>0.51658564814814811</v>
      </c>
    </row>
    <row r="1796" spans="1:2" x14ac:dyDescent="0.3">
      <c r="A1796" t="s">
        <v>211</v>
      </c>
      <c r="B1796" s="3">
        <v>0.51667824074074076</v>
      </c>
    </row>
    <row r="1797" spans="1:2" x14ac:dyDescent="0.3">
      <c r="A1797" t="s">
        <v>76</v>
      </c>
      <c r="B1797" s="3">
        <v>0.51703703703703707</v>
      </c>
    </row>
    <row r="1798" spans="1:2" x14ac:dyDescent="0.3">
      <c r="A1798" t="s">
        <v>1050</v>
      </c>
      <c r="B1798" s="3">
        <v>0.51717592592592598</v>
      </c>
    </row>
  </sheetData>
  <autoFilter ref="A1:C1798" xr:uid="{0D01AECB-A225-488A-B495-E038C481F43A}">
    <sortState xmlns:xlrd2="http://schemas.microsoft.com/office/spreadsheetml/2017/richdata2" ref="A2:C1680">
      <sortCondition ref="A1"/>
    </sortState>
  </autoFilter>
  <sortState xmlns:xlrd2="http://schemas.microsoft.com/office/spreadsheetml/2017/richdata2" ref="A2:C1088">
    <sortCondition ref="B1:B1088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7636-D817-4349-B125-E71A21310CCA}">
  <sheetPr codeName="Sheet2"/>
  <dimension ref="A1:B1810"/>
  <sheetViews>
    <sheetView topLeftCell="A1505" workbookViewId="0">
      <selection activeCell="F16" sqref="F16"/>
    </sheetView>
  </sheetViews>
  <sheetFormatPr defaultRowHeight="14.4" x14ac:dyDescent="0.3"/>
  <cols>
    <col min="1" max="1" width="26.109375" customWidth="1"/>
    <col min="2" max="2" width="16.44140625" style="20" customWidth="1"/>
    <col min="4" max="4" width="13.21875" customWidth="1"/>
  </cols>
  <sheetData>
    <row r="1" spans="1:2" x14ac:dyDescent="0.3">
      <c r="A1" s="2" t="s">
        <v>0</v>
      </c>
      <c r="B1" s="21" t="s">
        <v>1</v>
      </c>
    </row>
    <row r="2" spans="1:2" x14ac:dyDescent="0.3">
      <c r="A2" s="8" t="s">
        <v>459</v>
      </c>
      <c r="B2" s="22">
        <v>0.29321759259259256</v>
      </c>
    </row>
    <row r="3" spans="1:2" x14ac:dyDescent="0.3">
      <c r="A3" s="8" t="s">
        <v>1124</v>
      </c>
      <c r="B3" s="22">
        <v>0.29325231481481479</v>
      </c>
    </row>
    <row r="4" spans="1:2" x14ac:dyDescent="0.3">
      <c r="A4" s="8" t="s">
        <v>654</v>
      </c>
      <c r="B4" s="22">
        <v>0.29328703703703701</v>
      </c>
    </row>
    <row r="5" spans="1:2" x14ac:dyDescent="0.3">
      <c r="A5" s="8" t="s">
        <v>967</v>
      </c>
      <c r="B5" s="22">
        <v>0.29333333333333333</v>
      </c>
    </row>
    <row r="6" spans="1:2" x14ac:dyDescent="0.3">
      <c r="A6" s="8" t="s">
        <v>449</v>
      </c>
      <c r="B6" s="22">
        <v>0.29346064814814815</v>
      </c>
    </row>
    <row r="7" spans="1:2" x14ac:dyDescent="0.3">
      <c r="A7" s="8" t="s">
        <v>1085</v>
      </c>
      <c r="B7" s="22">
        <v>0.29351851851851851</v>
      </c>
    </row>
    <row r="8" spans="1:2" x14ac:dyDescent="0.3">
      <c r="A8" s="8" t="s">
        <v>10</v>
      </c>
      <c r="B8" s="22">
        <v>0.29354166666666665</v>
      </c>
    </row>
    <row r="9" spans="1:2" x14ac:dyDescent="0.3">
      <c r="A9" s="8" t="s">
        <v>978</v>
      </c>
      <c r="B9" s="22">
        <v>0.29366898148148152</v>
      </c>
    </row>
    <row r="10" spans="1:2" x14ac:dyDescent="0.3">
      <c r="A10" s="8" t="s">
        <v>328</v>
      </c>
      <c r="B10" s="22">
        <v>0.29371527777777778</v>
      </c>
    </row>
    <row r="11" spans="1:2" x14ac:dyDescent="0.3">
      <c r="A11" s="8" t="s">
        <v>329</v>
      </c>
      <c r="B11" s="22">
        <v>0.29376157407407405</v>
      </c>
    </row>
    <row r="12" spans="1:2" x14ac:dyDescent="0.3">
      <c r="A12" s="8" t="s">
        <v>678</v>
      </c>
      <c r="B12" s="22">
        <v>0.29381944444444447</v>
      </c>
    </row>
    <row r="13" spans="1:2" x14ac:dyDescent="0.3">
      <c r="A13" s="8" t="s">
        <v>80</v>
      </c>
      <c r="B13" s="22">
        <v>0.29393518518518519</v>
      </c>
    </row>
    <row r="14" spans="1:2" x14ac:dyDescent="0.3">
      <c r="A14" s="8" t="s">
        <v>79</v>
      </c>
      <c r="B14" s="22">
        <v>0.29396990740740742</v>
      </c>
    </row>
    <row r="15" spans="1:2" x14ac:dyDescent="0.3">
      <c r="A15" s="8" t="s">
        <v>81</v>
      </c>
      <c r="B15" s="22">
        <v>0.29399305555555555</v>
      </c>
    </row>
    <row r="16" spans="1:2" x14ac:dyDescent="0.3">
      <c r="A16" s="8" t="s">
        <v>931</v>
      </c>
      <c r="B16" s="22">
        <v>0.29410879629629633</v>
      </c>
    </row>
    <row r="17" spans="1:2" x14ac:dyDescent="0.3">
      <c r="A17" s="8" t="s">
        <v>938</v>
      </c>
      <c r="B17" s="22">
        <v>0.29446759259259259</v>
      </c>
    </row>
    <row r="18" spans="1:2" x14ac:dyDescent="0.3">
      <c r="A18" s="8" t="s">
        <v>415</v>
      </c>
      <c r="B18" s="22">
        <v>0.29450231481481481</v>
      </c>
    </row>
    <row r="19" spans="1:2" x14ac:dyDescent="0.3">
      <c r="A19" s="8" t="s">
        <v>211</v>
      </c>
      <c r="B19" s="22">
        <v>0.29457175925925927</v>
      </c>
    </row>
    <row r="20" spans="1:2" x14ac:dyDescent="0.3">
      <c r="A20" s="8" t="s">
        <v>1167</v>
      </c>
      <c r="B20" s="22">
        <v>0.29476851851851854</v>
      </c>
    </row>
    <row r="21" spans="1:2" x14ac:dyDescent="0.3">
      <c r="A21" s="8" t="s">
        <v>1166</v>
      </c>
      <c r="B21" s="22">
        <v>0.2948263888888889</v>
      </c>
    </row>
    <row r="22" spans="1:2" x14ac:dyDescent="0.3">
      <c r="A22" s="8" t="s">
        <v>1099</v>
      </c>
      <c r="B22" s="22">
        <v>0.29498842592592595</v>
      </c>
    </row>
    <row r="23" spans="1:2" x14ac:dyDescent="0.3">
      <c r="A23" s="8" t="s">
        <v>981</v>
      </c>
      <c r="B23" s="22">
        <v>0.29501157407407408</v>
      </c>
    </row>
    <row r="24" spans="1:2" x14ac:dyDescent="0.3">
      <c r="A24" s="8" t="s">
        <v>1145</v>
      </c>
      <c r="B24" s="22">
        <v>0.29521990740740739</v>
      </c>
    </row>
    <row r="25" spans="1:2" x14ac:dyDescent="0.3">
      <c r="A25" s="8" t="s">
        <v>184</v>
      </c>
      <c r="B25" s="22">
        <v>0.29525462962962962</v>
      </c>
    </row>
    <row r="26" spans="1:2" x14ac:dyDescent="0.3">
      <c r="A26" s="8" t="s">
        <v>230</v>
      </c>
      <c r="B26" s="22">
        <v>0.2953587962962963</v>
      </c>
    </row>
    <row r="27" spans="1:2" x14ac:dyDescent="0.3">
      <c r="A27" s="8" t="s">
        <v>90</v>
      </c>
      <c r="B27" s="22">
        <v>0.29539351851851853</v>
      </c>
    </row>
    <row r="28" spans="1:2" x14ac:dyDescent="0.3">
      <c r="A28" s="8" t="s">
        <v>150</v>
      </c>
      <c r="B28" s="22">
        <v>0.29547453703703702</v>
      </c>
    </row>
    <row r="29" spans="1:2" x14ac:dyDescent="0.3">
      <c r="A29" s="8" t="s">
        <v>1202</v>
      </c>
      <c r="B29" s="22">
        <v>0.2956597222222222</v>
      </c>
    </row>
    <row r="30" spans="1:2" x14ac:dyDescent="0.3">
      <c r="A30" s="8" t="s">
        <v>276</v>
      </c>
      <c r="B30" s="22">
        <v>0.29569444444444443</v>
      </c>
    </row>
    <row r="31" spans="1:2" x14ac:dyDescent="0.3">
      <c r="A31" s="8" t="s">
        <v>278</v>
      </c>
      <c r="B31" s="22">
        <v>0.29571759259259262</v>
      </c>
    </row>
    <row r="32" spans="1:2" x14ac:dyDescent="0.3">
      <c r="A32" s="8" t="s">
        <v>277</v>
      </c>
      <c r="B32" s="22">
        <v>0.29576388888888888</v>
      </c>
    </row>
    <row r="33" spans="1:2" x14ac:dyDescent="0.3">
      <c r="A33" s="8" t="s">
        <v>446</v>
      </c>
      <c r="B33" s="22">
        <v>0.29578703703703707</v>
      </c>
    </row>
    <row r="34" spans="1:2" x14ac:dyDescent="0.3">
      <c r="A34" s="8" t="s">
        <v>604</v>
      </c>
      <c r="B34" s="22">
        <v>0.29581018518518515</v>
      </c>
    </row>
    <row r="35" spans="1:2" x14ac:dyDescent="0.3">
      <c r="A35" s="8" t="s">
        <v>664</v>
      </c>
      <c r="B35" s="22">
        <v>0.29597222222222225</v>
      </c>
    </row>
    <row r="36" spans="1:2" x14ac:dyDescent="0.3">
      <c r="A36" s="8" t="s">
        <v>240</v>
      </c>
      <c r="B36" s="22">
        <v>0.29600694444444448</v>
      </c>
    </row>
    <row r="37" spans="1:2" x14ac:dyDescent="0.3">
      <c r="A37" s="8" t="s">
        <v>715</v>
      </c>
      <c r="B37" s="22">
        <v>0.29605324074074074</v>
      </c>
    </row>
    <row r="38" spans="1:2" x14ac:dyDescent="0.3">
      <c r="A38" s="8" t="s">
        <v>96</v>
      </c>
      <c r="B38" s="22">
        <v>0.29607638888888888</v>
      </c>
    </row>
    <row r="39" spans="1:2" x14ac:dyDescent="0.3">
      <c r="A39" s="8" t="s">
        <v>670</v>
      </c>
      <c r="B39" s="22">
        <v>0.29615740740740742</v>
      </c>
    </row>
    <row r="40" spans="1:2" x14ac:dyDescent="0.3">
      <c r="A40" s="8" t="s">
        <v>491</v>
      </c>
      <c r="B40" s="22">
        <v>0.29623842592592592</v>
      </c>
    </row>
    <row r="41" spans="1:2" x14ac:dyDescent="0.3">
      <c r="A41" s="8" t="s">
        <v>286</v>
      </c>
      <c r="B41" s="22">
        <v>0.29630787037037037</v>
      </c>
    </row>
    <row r="42" spans="1:2" x14ac:dyDescent="0.3">
      <c r="A42" s="8" t="s">
        <v>1272</v>
      </c>
      <c r="B42" s="22">
        <v>0.29633101851851851</v>
      </c>
    </row>
    <row r="43" spans="1:2" x14ac:dyDescent="0.3">
      <c r="A43" s="8" t="s">
        <v>1066</v>
      </c>
      <c r="B43" s="22">
        <v>0.29635416666666664</v>
      </c>
    </row>
    <row r="44" spans="1:2" x14ac:dyDescent="0.3">
      <c r="A44" s="8" t="s">
        <v>361</v>
      </c>
      <c r="B44" s="22">
        <v>0.29644675925925928</v>
      </c>
    </row>
    <row r="45" spans="1:2" x14ac:dyDescent="0.3">
      <c r="A45" s="8" t="s">
        <v>1111</v>
      </c>
      <c r="B45" s="22">
        <v>0.29653935185185182</v>
      </c>
    </row>
    <row r="46" spans="1:2" x14ac:dyDescent="0.3">
      <c r="A46" s="8" t="s">
        <v>223</v>
      </c>
      <c r="B46" s="22">
        <v>0.29662037037037037</v>
      </c>
    </row>
    <row r="47" spans="1:2" x14ac:dyDescent="0.3">
      <c r="A47" s="8" t="s">
        <v>925</v>
      </c>
      <c r="B47" s="22">
        <v>0.29693287037037036</v>
      </c>
    </row>
    <row r="48" spans="1:2" x14ac:dyDescent="0.3">
      <c r="A48" s="8" t="s">
        <v>926</v>
      </c>
      <c r="B48" s="22">
        <v>0.29699074074074078</v>
      </c>
    </row>
    <row r="49" spans="1:2" x14ac:dyDescent="0.3">
      <c r="A49" s="8" t="s">
        <v>77</v>
      </c>
      <c r="B49" s="22">
        <v>0.29724537037037035</v>
      </c>
    </row>
    <row r="50" spans="1:2" x14ac:dyDescent="0.3">
      <c r="A50" s="8" t="s">
        <v>1063</v>
      </c>
      <c r="B50" s="22">
        <v>0.29728009259259258</v>
      </c>
    </row>
    <row r="51" spans="1:2" x14ac:dyDescent="0.3">
      <c r="A51" s="8" t="s">
        <v>931</v>
      </c>
      <c r="B51" s="22">
        <v>0.2973263888888889</v>
      </c>
    </row>
    <row r="52" spans="1:2" x14ac:dyDescent="0.3">
      <c r="A52" s="8" t="s">
        <v>159</v>
      </c>
      <c r="B52" s="22">
        <v>0.29734953703703704</v>
      </c>
    </row>
    <row r="53" spans="1:2" x14ac:dyDescent="0.3">
      <c r="A53" s="8" t="s">
        <v>612</v>
      </c>
      <c r="B53" s="22">
        <v>0.29736111111111113</v>
      </c>
    </row>
    <row r="54" spans="1:2" x14ac:dyDescent="0.3">
      <c r="A54" s="8" t="s">
        <v>636</v>
      </c>
      <c r="B54" s="22">
        <v>0.29739583333333336</v>
      </c>
    </row>
    <row r="55" spans="1:2" x14ac:dyDescent="0.3">
      <c r="A55" s="8" t="s">
        <v>186</v>
      </c>
      <c r="B55" s="22">
        <v>0.29751157407407408</v>
      </c>
    </row>
    <row r="56" spans="1:2" x14ac:dyDescent="0.3">
      <c r="A56" s="8" t="s">
        <v>964</v>
      </c>
      <c r="B56" s="22">
        <v>0.29754629629629631</v>
      </c>
    </row>
    <row r="57" spans="1:2" x14ac:dyDescent="0.3">
      <c r="A57" s="8" t="s">
        <v>358</v>
      </c>
      <c r="B57" s="22">
        <v>0.29773148148148149</v>
      </c>
    </row>
    <row r="58" spans="1:2" x14ac:dyDescent="0.3">
      <c r="A58" s="8" t="s">
        <v>334</v>
      </c>
      <c r="B58" s="22">
        <v>0.29777777777777775</v>
      </c>
    </row>
    <row r="59" spans="1:2" x14ac:dyDescent="0.3">
      <c r="A59" s="8" t="s">
        <v>86</v>
      </c>
      <c r="B59" s="22">
        <v>0.29791666666666666</v>
      </c>
    </row>
    <row r="60" spans="1:2" x14ac:dyDescent="0.3">
      <c r="A60" s="8" t="s">
        <v>585</v>
      </c>
      <c r="B60" s="22">
        <v>0.29804398148148148</v>
      </c>
    </row>
    <row r="61" spans="1:2" x14ac:dyDescent="0.3">
      <c r="A61" s="8" t="s">
        <v>586</v>
      </c>
      <c r="B61" s="22">
        <v>0.29806712962962961</v>
      </c>
    </row>
    <row r="62" spans="1:2" x14ac:dyDescent="0.3">
      <c r="A62" s="8" t="s">
        <v>49</v>
      </c>
      <c r="B62" s="22">
        <v>0.29813657407407407</v>
      </c>
    </row>
    <row r="63" spans="1:2" x14ac:dyDescent="0.3">
      <c r="A63" s="8" t="s">
        <v>118</v>
      </c>
      <c r="B63" s="22">
        <v>0.29824074074074075</v>
      </c>
    </row>
    <row r="64" spans="1:2" x14ac:dyDescent="0.3">
      <c r="A64" s="8" t="s">
        <v>109</v>
      </c>
      <c r="B64" s="22">
        <v>0.29825231481481479</v>
      </c>
    </row>
    <row r="65" spans="1:2" x14ac:dyDescent="0.3">
      <c r="A65" s="8" t="s">
        <v>119</v>
      </c>
      <c r="B65" s="22">
        <v>0.29828703703703702</v>
      </c>
    </row>
    <row r="66" spans="1:2" x14ac:dyDescent="0.3">
      <c r="A66" s="8" t="s">
        <v>107</v>
      </c>
      <c r="B66" s="22">
        <v>0.29831018518518521</v>
      </c>
    </row>
    <row r="67" spans="1:2" x14ac:dyDescent="0.3">
      <c r="A67" s="8" t="s">
        <v>170</v>
      </c>
      <c r="B67" s="22">
        <v>0.29834490740740743</v>
      </c>
    </row>
    <row r="68" spans="1:2" x14ac:dyDescent="0.3">
      <c r="A68" s="8" t="s">
        <v>169</v>
      </c>
      <c r="B68" s="22">
        <v>0.29837962962962966</v>
      </c>
    </row>
    <row r="69" spans="1:2" x14ac:dyDescent="0.3">
      <c r="A69" s="8" t="s">
        <v>778</v>
      </c>
      <c r="B69" s="22">
        <v>0.29841435185185183</v>
      </c>
    </row>
    <row r="70" spans="1:2" x14ac:dyDescent="0.3">
      <c r="A70" s="8" t="s">
        <v>61</v>
      </c>
      <c r="B70" s="22">
        <v>0.29844907407407406</v>
      </c>
    </row>
    <row r="71" spans="1:2" x14ac:dyDescent="0.3">
      <c r="A71" s="8" t="s">
        <v>186</v>
      </c>
      <c r="B71" s="22">
        <v>0.29848379629629629</v>
      </c>
    </row>
    <row r="72" spans="1:2" x14ac:dyDescent="0.3">
      <c r="A72" s="8" t="s">
        <v>108</v>
      </c>
      <c r="B72" s="22">
        <v>0.29851851851851852</v>
      </c>
    </row>
    <row r="73" spans="1:2" x14ac:dyDescent="0.3">
      <c r="A73" s="8" t="s">
        <v>117</v>
      </c>
      <c r="B73" s="22">
        <v>0.29858796296296297</v>
      </c>
    </row>
    <row r="74" spans="1:2" x14ac:dyDescent="0.3">
      <c r="A74" s="8" t="s">
        <v>1094</v>
      </c>
      <c r="B74" s="22">
        <v>0.29873842592592592</v>
      </c>
    </row>
    <row r="75" spans="1:2" x14ac:dyDescent="0.3">
      <c r="A75" s="8" t="s">
        <v>66</v>
      </c>
      <c r="B75" s="22">
        <v>0.298912037037037</v>
      </c>
    </row>
    <row r="76" spans="1:2" x14ac:dyDescent="0.3">
      <c r="A76" s="8" t="s">
        <v>1273</v>
      </c>
      <c r="B76" s="22">
        <v>0.29903935185185188</v>
      </c>
    </row>
    <row r="77" spans="1:2" x14ac:dyDescent="0.3">
      <c r="A77" s="8" t="s">
        <v>1274</v>
      </c>
      <c r="B77" s="22">
        <v>0.29909722222222224</v>
      </c>
    </row>
    <row r="78" spans="1:2" x14ac:dyDescent="0.3">
      <c r="A78" s="8" t="s">
        <v>1200</v>
      </c>
      <c r="B78" s="22">
        <v>0.2991550925925926</v>
      </c>
    </row>
    <row r="79" spans="1:2" x14ac:dyDescent="0.3">
      <c r="A79" s="8" t="s">
        <v>677</v>
      </c>
      <c r="B79" s="22">
        <v>0.29921296296296296</v>
      </c>
    </row>
    <row r="80" spans="1:2" x14ac:dyDescent="0.3">
      <c r="A80" s="8" t="s">
        <v>1196</v>
      </c>
      <c r="B80" s="22">
        <v>0.29936342592592591</v>
      </c>
    </row>
    <row r="81" spans="1:2" x14ac:dyDescent="0.3">
      <c r="A81" s="8" t="s">
        <v>1272</v>
      </c>
      <c r="B81" s="22">
        <v>0.29956018518518518</v>
      </c>
    </row>
    <row r="82" spans="1:2" x14ac:dyDescent="0.3">
      <c r="A82" s="8" t="s">
        <v>184</v>
      </c>
      <c r="B82" s="22">
        <v>0.29958333333333337</v>
      </c>
    </row>
    <row r="83" spans="1:2" x14ac:dyDescent="0.3">
      <c r="A83" s="8" t="s">
        <v>913</v>
      </c>
      <c r="B83" s="22">
        <v>0.29969907407407409</v>
      </c>
    </row>
    <row r="84" spans="1:2" x14ac:dyDescent="0.3">
      <c r="A84" s="8" t="s">
        <v>1100</v>
      </c>
      <c r="B84" s="22">
        <v>0.29979166666666668</v>
      </c>
    </row>
    <row r="85" spans="1:2" x14ac:dyDescent="0.3">
      <c r="A85" s="8" t="s">
        <v>922</v>
      </c>
      <c r="B85" s="22">
        <v>0.29984953703703704</v>
      </c>
    </row>
    <row r="86" spans="1:2" x14ac:dyDescent="0.3">
      <c r="A86" s="8" t="s">
        <v>1199</v>
      </c>
      <c r="B86" s="22">
        <v>0.3003587962962963</v>
      </c>
    </row>
    <row r="87" spans="1:2" x14ac:dyDescent="0.3">
      <c r="A87" s="8" t="s">
        <v>1198</v>
      </c>
      <c r="B87" s="22">
        <v>0.30039351851851853</v>
      </c>
    </row>
    <row r="88" spans="1:2" x14ac:dyDescent="0.3">
      <c r="A88" s="8" t="s">
        <v>607</v>
      </c>
      <c r="B88" s="22">
        <v>0.30049768518518521</v>
      </c>
    </row>
    <row r="89" spans="1:2" x14ac:dyDescent="0.3">
      <c r="A89" s="8" t="s">
        <v>488</v>
      </c>
      <c r="B89" s="22">
        <v>0.3006597222222222</v>
      </c>
    </row>
    <row r="90" spans="1:2" x14ac:dyDescent="0.3">
      <c r="A90" s="8" t="s">
        <v>490</v>
      </c>
      <c r="B90" s="22">
        <v>0.30068287037037039</v>
      </c>
    </row>
    <row r="91" spans="1:2" x14ac:dyDescent="0.3">
      <c r="A91" s="8" t="s">
        <v>231</v>
      </c>
      <c r="B91" s="22">
        <v>0.30078703703703702</v>
      </c>
    </row>
    <row r="92" spans="1:2" x14ac:dyDescent="0.3">
      <c r="A92" s="8" t="s">
        <v>1201</v>
      </c>
      <c r="B92" s="22">
        <v>0.30084490740740738</v>
      </c>
    </row>
    <row r="93" spans="1:2" x14ac:dyDescent="0.3">
      <c r="A93" s="8" t="s">
        <v>1262</v>
      </c>
      <c r="B93" s="22">
        <v>0.3009027777777778</v>
      </c>
    </row>
    <row r="94" spans="1:2" x14ac:dyDescent="0.3">
      <c r="A94" s="8" t="s">
        <v>192</v>
      </c>
      <c r="B94" s="22">
        <v>0.30091435185185184</v>
      </c>
    </row>
    <row r="95" spans="1:2" x14ac:dyDescent="0.3">
      <c r="A95" s="8" t="s">
        <v>193</v>
      </c>
      <c r="B95" s="22">
        <v>0.30093750000000002</v>
      </c>
    </row>
    <row r="96" spans="1:2" x14ac:dyDescent="0.3">
      <c r="A96" s="8" t="s">
        <v>156</v>
      </c>
      <c r="B96" s="22">
        <v>0.30100694444444448</v>
      </c>
    </row>
    <row r="97" spans="1:2" x14ac:dyDescent="0.3">
      <c r="A97" s="8" t="s">
        <v>1269</v>
      </c>
      <c r="B97" s="22">
        <v>0.30116898148148147</v>
      </c>
    </row>
    <row r="98" spans="1:2" x14ac:dyDescent="0.3">
      <c r="A98" s="8" t="s">
        <v>1082</v>
      </c>
      <c r="B98" s="22">
        <v>0.30126157407407406</v>
      </c>
    </row>
    <row r="99" spans="1:2" x14ac:dyDescent="0.3">
      <c r="A99" s="8" t="s">
        <v>15</v>
      </c>
      <c r="B99" s="22">
        <v>0.30237268518518517</v>
      </c>
    </row>
    <row r="100" spans="1:2" x14ac:dyDescent="0.3">
      <c r="A100" s="8" t="s">
        <v>938</v>
      </c>
      <c r="B100" s="22">
        <v>0.3024074074074074</v>
      </c>
    </row>
    <row r="101" spans="1:2" x14ac:dyDescent="0.3">
      <c r="A101" s="8" t="s">
        <v>16</v>
      </c>
      <c r="B101" s="22">
        <v>0.30244212962962963</v>
      </c>
    </row>
    <row r="102" spans="1:2" x14ac:dyDescent="0.3">
      <c r="A102" s="8" t="s">
        <v>177</v>
      </c>
      <c r="B102" s="22">
        <v>0.30247685185185186</v>
      </c>
    </row>
    <row r="103" spans="1:2" x14ac:dyDescent="0.3">
      <c r="A103" s="8" t="s">
        <v>680</v>
      </c>
      <c r="B103" s="22">
        <v>0.30258101851851854</v>
      </c>
    </row>
    <row r="104" spans="1:2" x14ac:dyDescent="0.3">
      <c r="A104" s="8" t="s">
        <v>383</v>
      </c>
      <c r="B104" s="22">
        <v>0.30261574074074077</v>
      </c>
    </row>
    <row r="105" spans="1:2" x14ac:dyDescent="0.3">
      <c r="A105" s="8" t="s">
        <v>228</v>
      </c>
      <c r="B105" s="22">
        <v>0.3026388888888889</v>
      </c>
    </row>
    <row r="106" spans="1:2" x14ac:dyDescent="0.3">
      <c r="A106" s="8" t="s">
        <v>595</v>
      </c>
      <c r="B106" s="22">
        <v>0.30289351851851853</v>
      </c>
    </row>
    <row r="107" spans="1:2" x14ac:dyDescent="0.3">
      <c r="A107" s="8" t="s">
        <v>451</v>
      </c>
      <c r="B107" s="22">
        <v>0.30386574074074074</v>
      </c>
    </row>
    <row r="108" spans="1:2" x14ac:dyDescent="0.3">
      <c r="A108" s="8" t="s">
        <v>721</v>
      </c>
      <c r="B108" s="22">
        <v>0.30442129629629627</v>
      </c>
    </row>
    <row r="109" spans="1:2" x14ac:dyDescent="0.3">
      <c r="A109" s="8" t="s">
        <v>1207</v>
      </c>
      <c r="B109" s="22">
        <v>0.3044560185185185</v>
      </c>
    </row>
    <row r="110" spans="1:2" x14ac:dyDescent="0.3">
      <c r="A110" s="8" t="s">
        <v>924</v>
      </c>
      <c r="B110" s="22">
        <v>0.30449074074074073</v>
      </c>
    </row>
    <row r="111" spans="1:2" x14ac:dyDescent="0.3">
      <c r="A111" s="8" t="s">
        <v>1274</v>
      </c>
      <c r="B111" s="22">
        <v>0.30451388888888892</v>
      </c>
    </row>
    <row r="112" spans="1:2" x14ac:dyDescent="0.3">
      <c r="A112" s="8" t="s">
        <v>1273</v>
      </c>
      <c r="B112" s="22">
        <v>0.30454861111111114</v>
      </c>
    </row>
    <row r="113" spans="1:2" x14ac:dyDescent="0.3">
      <c r="A113" s="8" t="s">
        <v>99</v>
      </c>
      <c r="B113" s="22">
        <v>0.30461805555555554</v>
      </c>
    </row>
    <row r="114" spans="1:2" x14ac:dyDescent="0.3">
      <c r="A114" s="8" t="s">
        <v>357</v>
      </c>
      <c r="B114" s="22">
        <v>0.30467592592592591</v>
      </c>
    </row>
    <row r="115" spans="1:2" x14ac:dyDescent="0.3">
      <c r="A115" s="8" t="s">
        <v>58</v>
      </c>
      <c r="B115" s="22">
        <v>0.30503472222222222</v>
      </c>
    </row>
    <row r="116" spans="1:2" x14ac:dyDescent="0.3">
      <c r="A116" s="8" t="s">
        <v>703</v>
      </c>
      <c r="B116" s="22">
        <v>0.30509259259259258</v>
      </c>
    </row>
    <row r="117" spans="1:2" x14ac:dyDescent="0.3">
      <c r="A117" s="8" t="s">
        <v>705</v>
      </c>
      <c r="B117" s="22">
        <v>0.3051388888888889</v>
      </c>
    </row>
    <row r="118" spans="1:2" x14ac:dyDescent="0.3">
      <c r="A118" s="8" t="s">
        <v>1275</v>
      </c>
      <c r="B118" s="22">
        <v>0.30528935185185185</v>
      </c>
    </row>
    <row r="119" spans="1:2" x14ac:dyDescent="0.3">
      <c r="A119" s="8" t="s">
        <v>599</v>
      </c>
      <c r="B119" s="22">
        <v>0.30570601851851853</v>
      </c>
    </row>
    <row r="120" spans="1:2" x14ac:dyDescent="0.3">
      <c r="A120" s="8" t="s">
        <v>1184</v>
      </c>
      <c r="B120" s="22">
        <v>0.30624999999999997</v>
      </c>
    </row>
    <row r="121" spans="1:2" x14ac:dyDescent="0.3">
      <c r="A121" s="8" t="s">
        <v>1057</v>
      </c>
      <c r="B121" s="22">
        <v>0.30645833333333333</v>
      </c>
    </row>
    <row r="122" spans="1:2" x14ac:dyDescent="0.3">
      <c r="A122" s="8" t="s">
        <v>997</v>
      </c>
      <c r="B122" s="22">
        <v>0.30651620370370369</v>
      </c>
    </row>
    <row r="123" spans="1:2" x14ac:dyDescent="0.3">
      <c r="A123" s="8" t="s">
        <v>401</v>
      </c>
      <c r="B123" s="22">
        <v>0.30730324074074072</v>
      </c>
    </row>
    <row r="124" spans="1:2" x14ac:dyDescent="0.3">
      <c r="A124" s="8" t="s">
        <v>622</v>
      </c>
      <c r="B124" s="22">
        <v>0.30743055555555554</v>
      </c>
    </row>
    <row r="125" spans="1:2" x14ac:dyDescent="0.3">
      <c r="A125" s="8" t="s">
        <v>624</v>
      </c>
      <c r="B125" s="22">
        <v>0.30747685185185186</v>
      </c>
    </row>
    <row r="126" spans="1:2" x14ac:dyDescent="0.3">
      <c r="A126" s="8" t="s">
        <v>217</v>
      </c>
      <c r="B126" s="22">
        <v>0.30796296296296294</v>
      </c>
    </row>
    <row r="127" spans="1:2" x14ac:dyDescent="0.3">
      <c r="A127" s="8" t="s">
        <v>728</v>
      </c>
      <c r="B127" s="22">
        <v>0.30800925925925926</v>
      </c>
    </row>
    <row r="128" spans="1:2" x14ac:dyDescent="0.3">
      <c r="A128" s="8" t="s">
        <v>519</v>
      </c>
      <c r="B128" s="22">
        <v>0.30803240740740739</v>
      </c>
    </row>
    <row r="129" spans="1:2" x14ac:dyDescent="0.3">
      <c r="A129" s="8" t="s">
        <v>727</v>
      </c>
      <c r="B129" s="22">
        <v>0.30806712962962962</v>
      </c>
    </row>
    <row r="130" spans="1:2" x14ac:dyDescent="0.3">
      <c r="A130" s="8" t="s">
        <v>689</v>
      </c>
      <c r="B130" s="22">
        <v>0.30811342592592594</v>
      </c>
    </row>
    <row r="131" spans="1:2" x14ac:dyDescent="0.3">
      <c r="A131" s="8" t="s">
        <v>999</v>
      </c>
      <c r="B131" s="22">
        <v>0.30813657407407408</v>
      </c>
    </row>
    <row r="132" spans="1:2" x14ac:dyDescent="0.3">
      <c r="A132" s="8" t="s">
        <v>963</v>
      </c>
      <c r="B132" s="22">
        <v>0.3081712962962963</v>
      </c>
    </row>
    <row r="133" spans="1:2" x14ac:dyDescent="0.3">
      <c r="A133" s="8" t="s">
        <v>627</v>
      </c>
      <c r="B133" s="22">
        <v>0.30821759259259257</v>
      </c>
    </row>
    <row r="134" spans="1:2" x14ac:dyDescent="0.3">
      <c r="A134" s="8" t="s">
        <v>702</v>
      </c>
      <c r="B134" s="22">
        <v>0.30833333333333335</v>
      </c>
    </row>
    <row r="135" spans="1:2" x14ac:dyDescent="0.3">
      <c r="A135" s="8" t="s">
        <v>1276</v>
      </c>
      <c r="B135" s="22">
        <v>0.30837962962962961</v>
      </c>
    </row>
    <row r="136" spans="1:2" x14ac:dyDescent="0.3">
      <c r="A136" t="s">
        <v>42</v>
      </c>
      <c r="B136" s="20">
        <v>45245.25</v>
      </c>
    </row>
    <row r="137" spans="1:2" x14ac:dyDescent="0.3">
      <c r="A137" t="s">
        <v>772</v>
      </c>
      <c r="B137" s="20">
        <v>45245.25</v>
      </c>
    </row>
    <row r="138" spans="1:2" x14ac:dyDescent="0.3">
      <c r="A138" t="s">
        <v>9</v>
      </c>
      <c r="B138" s="20">
        <v>45245.25</v>
      </c>
    </row>
    <row r="139" spans="1:2" x14ac:dyDescent="0.3">
      <c r="A139" t="s">
        <v>935</v>
      </c>
      <c r="B139" s="20">
        <v>45245.25</v>
      </c>
    </row>
    <row r="140" spans="1:2" x14ac:dyDescent="0.3">
      <c r="A140" t="s">
        <v>1014</v>
      </c>
      <c r="B140" s="20">
        <v>45245.25</v>
      </c>
    </row>
    <row r="141" spans="1:2" x14ac:dyDescent="0.3">
      <c r="A141" t="s">
        <v>202</v>
      </c>
      <c r="B141" s="20">
        <v>45245.25</v>
      </c>
    </row>
    <row r="142" spans="1:2" x14ac:dyDescent="0.3">
      <c r="A142" t="s">
        <v>1131</v>
      </c>
      <c r="B142" s="20">
        <v>45245.25</v>
      </c>
    </row>
    <row r="143" spans="1:2" x14ac:dyDescent="0.3">
      <c r="A143" t="s">
        <v>1016</v>
      </c>
      <c r="B143" s="20">
        <v>45245.25</v>
      </c>
    </row>
    <row r="144" spans="1:2" x14ac:dyDescent="0.3">
      <c r="A144" t="s">
        <v>1168</v>
      </c>
      <c r="B144" s="20">
        <v>45245.25</v>
      </c>
    </row>
    <row r="145" spans="1:2" x14ac:dyDescent="0.3">
      <c r="A145" t="s">
        <v>813</v>
      </c>
      <c r="B145" s="20">
        <v>45245.25</v>
      </c>
    </row>
    <row r="146" spans="1:2" x14ac:dyDescent="0.3">
      <c r="A146" t="s">
        <v>153</v>
      </c>
      <c r="B146" s="20">
        <v>45245.25</v>
      </c>
    </row>
    <row r="147" spans="1:2" x14ac:dyDescent="0.3">
      <c r="A147" t="s">
        <v>369</v>
      </c>
      <c r="B147" s="20">
        <v>45245.250092592592</v>
      </c>
    </row>
    <row r="148" spans="1:2" x14ac:dyDescent="0.3">
      <c r="A148" t="s">
        <v>1027</v>
      </c>
      <c r="B148" s="20">
        <v>45245.250104166669</v>
      </c>
    </row>
    <row r="149" spans="1:2" x14ac:dyDescent="0.3">
      <c r="A149" t="s">
        <v>1036</v>
      </c>
      <c r="B149" s="20">
        <v>45245.250520833331</v>
      </c>
    </row>
    <row r="150" spans="1:2" x14ac:dyDescent="0.3">
      <c r="A150" t="s">
        <v>51</v>
      </c>
      <c r="B150" s="20">
        <v>45245.254189814812</v>
      </c>
    </row>
    <row r="151" spans="1:2" x14ac:dyDescent="0.3">
      <c r="A151" t="s">
        <v>819</v>
      </c>
      <c r="B151" s="20">
        <v>45245.254212962966</v>
      </c>
    </row>
    <row r="152" spans="1:2" x14ac:dyDescent="0.3">
      <c r="A152" t="s">
        <v>14</v>
      </c>
      <c r="B152" s="20">
        <v>45245.254247685189</v>
      </c>
    </row>
    <row r="153" spans="1:2" x14ac:dyDescent="0.3">
      <c r="A153" t="s">
        <v>1168</v>
      </c>
      <c r="B153" s="20">
        <v>45245.254444444443</v>
      </c>
    </row>
    <row r="154" spans="1:2" x14ac:dyDescent="0.3">
      <c r="A154" t="s">
        <v>1131</v>
      </c>
      <c r="B154" s="20">
        <v>45245.254502314812</v>
      </c>
    </row>
    <row r="155" spans="1:2" x14ac:dyDescent="0.3">
      <c r="A155" s="17" t="s">
        <v>14</v>
      </c>
      <c r="B155" s="23">
        <v>45245.255555555559</v>
      </c>
    </row>
    <row r="156" spans="1:2" x14ac:dyDescent="0.3">
      <c r="A156" s="17" t="s">
        <v>42</v>
      </c>
      <c r="B156" s="23">
        <v>45245.255555555559</v>
      </c>
    </row>
    <row r="157" spans="1:2" x14ac:dyDescent="0.3">
      <c r="A157" s="17" t="s">
        <v>1243</v>
      </c>
      <c r="B157" s="23">
        <v>45245.255555555559</v>
      </c>
    </row>
    <row r="158" spans="1:2" x14ac:dyDescent="0.3">
      <c r="A158" s="17" t="s">
        <v>1021</v>
      </c>
      <c r="B158" s="23">
        <v>45245.255555555559</v>
      </c>
    </row>
    <row r="159" spans="1:2" x14ac:dyDescent="0.3">
      <c r="A159" s="17" t="s">
        <v>984</v>
      </c>
      <c r="B159" s="23">
        <v>45245.256249999999</v>
      </c>
    </row>
    <row r="160" spans="1:2" x14ac:dyDescent="0.3">
      <c r="A160" s="17" t="s">
        <v>1244</v>
      </c>
      <c r="B160" s="23">
        <v>45245.256249999999</v>
      </c>
    </row>
    <row r="161" spans="1:2" x14ac:dyDescent="0.3">
      <c r="A161" s="17" t="s">
        <v>154</v>
      </c>
      <c r="B161" s="23">
        <v>45245.256249999999</v>
      </c>
    </row>
    <row r="162" spans="1:2" x14ac:dyDescent="0.3">
      <c r="A162" s="17" t="s">
        <v>368</v>
      </c>
      <c r="B162" s="23">
        <v>45245.256249999999</v>
      </c>
    </row>
    <row r="163" spans="1:2" x14ac:dyDescent="0.3">
      <c r="A163" t="s">
        <v>1099</v>
      </c>
      <c r="B163" s="20">
        <v>45245.256678240738</v>
      </c>
    </row>
    <row r="164" spans="1:2" x14ac:dyDescent="0.3">
      <c r="A164" t="s">
        <v>19</v>
      </c>
      <c r="B164" s="20">
        <v>45245.256736111114</v>
      </c>
    </row>
    <row r="165" spans="1:2" x14ac:dyDescent="0.3">
      <c r="A165" t="s">
        <v>1036</v>
      </c>
      <c r="B165" s="20">
        <v>45245.25681712963</v>
      </c>
    </row>
    <row r="166" spans="1:2" x14ac:dyDescent="0.3">
      <c r="A166" t="s">
        <v>110</v>
      </c>
      <c r="B166" s="20">
        <v>45245.256863425922</v>
      </c>
    </row>
    <row r="167" spans="1:2" x14ac:dyDescent="0.3">
      <c r="A167" s="17" t="s">
        <v>1102</v>
      </c>
      <c r="B167" s="23">
        <v>45245.256944444445</v>
      </c>
    </row>
    <row r="168" spans="1:2" x14ac:dyDescent="0.3">
      <c r="A168" s="17" t="s">
        <v>172</v>
      </c>
      <c r="B168" s="23">
        <v>45245.257638888892</v>
      </c>
    </row>
    <row r="169" spans="1:2" x14ac:dyDescent="0.3">
      <c r="A169" s="17" t="s">
        <v>1023</v>
      </c>
      <c r="B169" s="23">
        <v>45245.257638888892</v>
      </c>
    </row>
    <row r="170" spans="1:2" x14ac:dyDescent="0.3">
      <c r="A170" t="s">
        <v>203</v>
      </c>
      <c r="B170" s="20">
        <v>45245.257708333331</v>
      </c>
    </row>
    <row r="171" spans="1:2" x14ac:dyDescent="0.3">
      <c r="A171" t="s">
        <v>121</v>
      </c>
      <c r="B171" s="20">
        <v>45245.257777777777</v>
      </c>
    </row>
    <row r="172" spans="1:2" x14ac:dyDescent="0.3">
      <c r="A172" t="s">
        <v>120</v>
      </c>
      <c r="B172" s="20">
        <v>45245.2578125</v>
      </c>
    </row>
    <row r="173" spans="1:2" x14ac:dyDescent="0.3">
      <c r="A173" t="s">
        <v>153</v>
      </c>
      <c r="B173" s="20">
        <v>45245.257870370369</v>
      </c>
    </row>
    <row r="174" spans="1:2" x14ac:dyDescent="0.3">
      <c r="A174" t="s">
        <v>324</v>
      </c>
      <c r="B174" s="20">
        <v>45245.257997685185</v>
      </c>
    </row>
    <row r="175" spans="1:2" x14ac:dyDescent="0.3">
      <c r="A175" t="s">
        <v>819</v>
      </c>
      <c r="B175" s="20">
        <v>45245.258032407408</v>
      </c>
    </row>
    <row r="176" spans="1:2" x14ac:dyDescent="0.3">
      <c r="A176" t="s">
        <v>51</v>
      </c>
      <c r="B176" s="20">
        <v>45245.258055555554</v>
      </c>
    </row>
    <row r="177" spans="1:2" x14ac:dyDescent="0.3">
      <c r="A177" t="s">
        <v>813</v>
      </c>
      <c r="B177" s="20">
        <v>45245.258159722223</v>
      </c>
    </row>
    <row r="178" spans="1:2" x14ac:dyDescent="0.3">
      <c r="A178" s="17" t="s">
        <v>1050</v>
      </c>
      <c r="B178" s="23">
        <v>45245.258333333331</v>
      </c>
    </row>
    <row r="179" spans="1:2" x14ac:dyDescent="0.3">
      <c r="A179" s="17" t="s">
        <v>1050</v>
      </c>
      <c r="B179" s="23">
        <v>45245.258333333331</v>
      </c>
    </row>
    <row r="180" spans="1:2" x14ac:dyDescent="0.3">
      <c r="A180" s="17" t="s">
        <v>1117</v>
      </c>
      <c r="B180" s="23">
        <v>45245.258333333331</v>
      </c>
    </row>
    <row r="181" spans="1:2" x14ac:dyDescent="0.3">
      <c r="A181" s="17" t="s">
        <v>1245</v>
      </c>
      <c r="B181" s="23">
        <v>45245.258333333331</v>
      </c>
    </row>
    <row r="182" spans="1:2" x14ac:dyDescent="0.3">
      <c r="A182" s="17" t="s">
        <v>1245</v>
      </c>
      <c r="B182" s="23">
        <v>45245.258333333331</v>
      </c>
    </row>
    <row r="183" spans="1:2" x14ac:dyDescent="0.3">
      <c r="A183" s="17" t="s">
        <v>368</v>
      </c>
      <c r="B183" s="23">
        <v>45245.259027777778</v>
      </c>
    </row>
    <row r="184" spans="1:2" x14ac:dyDescent="0.3">
      <c r="A184" s="17" t="s">
        <v>93</v>
      </c>
      <c r="B184" s="23">
        <v>45245.259027777778</v>
      </c>
    </row>
    <row r="185" spans="1:2" x14ac:dyDescent="0.3">
      <c r="A185" s="17" t="s">
        <v>93</v>
      </c>
      <c r="B185" s="23">
        <v>45245.259027777778</v>
      </c>
    </row>
    <row r="186" spans="1:2" x14ac:dyDescent="0.3">
      <c r="A186" s="17" t="s">
        <v>1150</v>
      </c>
      <c r="B186" s="23">
        <v>45245.259027777778</v>
      </c>
    </row>
    <row r="187" spans="1:2" x14ac:dyDescent="0.3">
      <c r="A187" s="17" t="s">
        <v>1151</v>
      </c>
      <c r="B187" s="23">
        <v>45245.259027777778</v>
      </c>
    </row>
    <row r="188" spans="1:2" x14ac:dyDescent="0.3">
      <c r="A188" s="17" t="s">
        <v>474</v>
      </c>
      <c r="B188" s="23">
        <v>45245.259027777778</v>
      </c>
    </row>
    <row r="189" spans="1:2" x14ac:dyDescent="0.3">
      <c r="A189" s="17" t="s">
        <v>374</v>
      </c>
      <c r="B189" s="23">
        <v>45245.259027777778</v>
      </c>
    </row>
    <row r="190" spans="1:2" x14ac:dyDescent="0.3">
      <c r="A190" t="s">
        <v>318</v>
      </c>
      <c r="B190" s="20">
        <v>45245.259062500001</v>
      </c>
    </row>
    <row r="191" spans="1:2" x14ac:dyDescent="0.3">
      <c r="A191" t="s">
        <v>319</v>
      </c>
      <c r="B191" s="20">
        <v>45245.259097222224</v>
      </c>
    </row>
    <row r="192" spans="1:2" x14ac:dyDescent="0.3">
      <c r="A192" s="17" t="s">
        <v>1149</v>
      </c>
      <c r="B192" s="23">
        <v>45245.259722222225</v>
      </c>
    </row>
    <row r="193" spans="1:2" x14ac:dyDescent="0.3">
      <c r="A193" s="17" t="s">
        <v>26</v>
      </c>
      <c r="B193" s="23">
        <v>45245.259722222225</v>
      </c>
    </row>
    <row r="194" spans="1:2" x14ac:dyDescent="0.3">
      <c r="A194" s="17" t="s">
        <v>27</v>
      </c>
      <c r="B194" s="23">
        <v>45245.259722222225</v>
      </c>
    </row>
    <row r="195" spans="1:2" x14ac:dyDescent="0.3">
      <c r="A195" s="8" t="s">
        <v>454</v>
      </c>
      <c r="B195" s="22">
        <v>45245.259722222225</v>
      </c>
    </row>
    <row r="196" spans="1:2" x14ac:dyDescent="0.3">
      <c r="A196" s="8" t="s">
        <v>454</v>
      </c>
      <c r="B196" s="22">
        <v>45245.259722222225</v>
      </c>
    </row>
    <row r="197" spans="1:2" x14ac:dyDescent="0.3">
      <c r="A197" s="17" t="s">
        <v>440</v>
      </c>
      <c r="B197" s="23">
        <v>45245.260416666664</v>
      </c>
    </row>
    <row r="198" spans="1:2" x14ac:dyDescent="0.3">
      <c r="A198" s="8" t="s">
        <v>666</v>
      </c>
      <c r="B198" s="22">
        <v>45245.260416666664</v>
      </c>
    </row>
    <row r="199" spans="1:2" x14ac:dyDescent="0.3">
      <c r="A199" s="8" t="s">
        <v>1141</v>
      </c>
      <c r="B199" s="22">
        <v>45245.260416666664</v>
      </c>
    </row>
    <row r="200" spans="1:2" x14ac:dyDescent="0.3">
      <c r="A200" s="8" t="s">
        <v>416</v>
      </c>
      <c r="B200" s="22">
        <v>45245.260416666664</v>
      </c>
    </row>
    <row r="201" spans="1:2" x14ac:dyDescent="0.3">
      <c r="A201" s="8" t="s">
        <v>867</v>
      </c>
      <c r="B201" s="22">
        <v>45245.260416666664</v>
      </c>
    </row>
    <row r="202" spans="1:2" x14ac:dyDescent="0.3">
      <c r="A202" s="8" t="s">
        <v>1144</v>
      </c>
      <c r="B202" s="22">
        <v>45245.260416666664</v>
      </c>
    </row>
    <row r="203" spans="1:2" x14ac:dyDescent="0.3">
      <c r="A203" s="17" t="s">
        <v>1136</v>
      </c>
      <c r="B203" s="23">
        <v>45245.261111111111</v>
      </c>
    </row>
    <row r="204" spans="1:2" x14ac:dyDescent="0.3">
      <c r="A204" s="17" t="s">
        <v>350</v>
      </c>
      <c r="B204" s="23">
        <v>45245.261111111111</v>
      </c>
    </row>
    <row r="205" spans="1:2" x14ac:dyDescent="0.3">
      <c r="A205" s="17" t="s">
        <v>172</v>
      </c>
      <c r="B205" s="23">
        <v>45245.261111111111</v>
      </c>
    </row>
    <row r="206" spans="1:2" x14ac:dyDescent="0.3">
      <c r="A206" s="17" t="s">
        <v>19</v>
      </c>
      <c r="B206" s="23">
        <v>45245.261111111111</v>
      </c>
    </row>
    <row r="207" spans="1:2" x14ac:dyDescent="0.3">
      <c r="A207" s="8" t="s">
        <v>373</v>
      </c>
      <c r="B207" s="22">
        <v>45245.261111111111</v>
      </c>
    </row>
    <row r="208" spans="1:2" x14ac:dyDescent="0.3">
      <c r="A208" t="s">
        <v>320</v>
      </c>
      <c r="B208" s="20">
        <v>45245.261793981481</v>
      </c>
    </row>
    <row r="209" spans="1:2" x14ac:dyDescent="0.3">
      <c r="A209" s="17" t="s">
        <v>28</v>
      </c>
      <c r="B209" s="23">
        <v>45245.261805555558</v>
      </c>
    </row>
    <row r="210" spans="1:2" x14ac:dyDescent="0.3">
      <c r="A210" s="17" t="s">
        <v>28</v>
      </c>
      <c r="B210" s="23">
        <v>45245.261805555558</v>
      </c>
    </row>
    <row r="211" spans="1:2" x14ac:dyDescent="0.3">
      <c r="A211" s="17" t="s">
        <v>17</v>
      </c>
      <c r="B211" s="23">
        <v>45245.261805555558</v>
      </c>
    </row>
    <row r="212" spans="1:2" x14ac:dyDescent="0.3">
      <c r="A212" s="17" t="s">
        <v>17</v>
      </c>
      <c r="B212" s="23">
        <v>45245.261805555558</v>
      </c>
    </row>
    <row r="213" spans="1:2" x14ac:dyDescent="0.3">
      <c r="A213" s="8" t="s">
        <v>324</v>
      </c>
      <c r="B213" s="22">
        <v>45245.261805555558</v>
      </c>
    </row>
    <row r="214" spans="1:2" x14ac:dyDescent="0.3">
      <c r="A214" t="s">
        <v>106</v>
      </c>
      <c r="B214" s="20">
        <v>45245.26190972222</v>
      </c>
    </row>
    <row r="215" spans="1:2" x14ac:dyDescent="0.3">
      <c r="A215" t="s">
        <v>329</v>
      </c>
      <c r="B215" s="20">
        <v>45245.262407407405</v>
      </c>
    </row>
    <row r="216" spans="1:2" x14ac:dyDescent="0.3">
      <c r="A216" s="17" t="s">
        <v>1246</v>
      </c>
      <c r="B216" s="23">
        <v>45245.262499999997</v>
      </c>
    </row>
    <row r="217" spans="1:2" x14ac:dyDescent="0.3">
      <c r="A217" s="17" t="s">
        <v>40</v>
      </c>
      <c r="B217" s="23">
        <v>45245.263194444444</v>
      </c>
    </row>
    <row r="218" spans="1:2" x14ac:dyDescent="0.3">
      <c r="A218" s="8" t="s">
        <v>320</v>
      </c>
      <c r="B218" s="22">
        <v>45245.263888888891</v>
      </c>
    </row>
    <row r="219" spans="1:2" x14ac:dyDescent="0.3">
      <c r="A219" s="8" t="s">
        <v>1149</v>
      </c>
      <c r="B219" s="22">
        <v>45245.263888888891</v>
      </c>
    </row>
    <row r="220" spans="1:2" x14ac:dyDescent="0.3">
      <c r="A220" s="8" t="s">
        <v>867</v>
      </c>
      <c r="B220" s="22">
        <v>45245.263888888891</v>
      </c>
    </row>
    <row r="221" spans="1:2" x14ac:dyDescent="0.3">
      <c r="A221" s="8" t="s">
        <v>1099</v>
      </c>
      <c r="B221" s="22">
        <v>45245.263888888891</v>
      </c>
    </row>
    <row r="222" spans="1:2" x14ac:dyDescent="0.3">
      <c r="A222" t="s">
        <v>202</v>
      </c>
      <c r="B222" s="20">
        <v>45245.263935185183</v>
      </c>
    </row>
    <row r="223" spans="1:2" x14ac:dyDescent="0.3">
      <c r="A223" t="s">
        <v>370</v>
      </c>
      <c r="B223" s="20">
        <v>45245.26394675926</v>
      </c>
    </row>
    <row r="224" spans="1:2" x14ac:dyDescent="0.3">
      <c r="A224" t="s">
        <v>888</v>
      </c>
      <c r="B224" s="20">
        <v>45245.264131944445</v>
      </c>
    </row>
    <row r="225" spans="1:2" x14ac:dyDescent="0.3">
      <c r="A225" t="s">
        <v>70</v>
      </c>
      <c r="B225" s="20">
        <v>45245.264143518521</v>
      </c>
    </row>
    <row r="226" spans="1:2" x14ac:dyDescent="0.3">
      <c r="A226" s="17" t="s">
        <v>1246</v>
      </c>
      <c r="B226" s="23">
        <v>45245.26458333333</v>
      </c>
    </row>
    <row r="227" spans="1:2" x14ac:dyDescent="0.3">
      <c r="A227" s="17" t="s">
        <v>1152</v>
      </c>
      <c r="B227" s="23">
        <v>45245.26458333333</v>
      </c>
    </row>
    <row r="228" spans="1:2" x14ac:dyDescent="0.3">
      <c r="A228" s="8" t="s">
        <v>1144</v>
      </c>
      <c r="B228" s="22">
        <v>45245.26458333333</v>
      </c>
    </row>
    <row r="229" spans="1:2" x14ac:dyDescent="0.3">
      <c r="A229" s="8" t="s">
        <v>111</v>
      </c>
      <c r="B229" s="22">
        <v>45245.26458333333</v>
      </c>
    </row>
    <row r="230" spans="1:2" x14ac:dyDescent="0.3">
      <c r="A230" t="s">
        <v>1128</v>
      </c>
      <c r="B230" s="20">
        <v>45245.265034722222</v>
      </c>
    </row>
    <row r="231" spans="1:2" x14ac:dyDescent="0.3">
      <c r="A231" s="17" t="s">
        <v>12</v>
      </c>
      <c r="B231" s="23">
        <v>45245.265277777777</v>
      </c>
    </row>
    <row r="232" spans="1:2" x14ac:dyDescent="0.3">
      <c r="A232" s="17" t="s">
        <v>12</v>
      </c>
      <c r="B232" s="23">
        <v>45245.265277777777</v>
      </c>
    </row>
    <row r="233" spans="1:2" x14ac:dyDescent="0.3">
      <c r="A233" s="8" t="s">
        <v>1251</v>
      </c>
      <c r="B233" s="22">
        <v>45245.265277777777</v>
      </c>
    </row>
    <row r="234" spans="1:2" x14ac:dyDescent="0.3">
      <c r="A234" s="8" t="s">
        <v>7</v>
      </c>
      <c r="B234" s="22">
        <v>45245.265277777777</v>
      </c>
    </row>
    <row r="235" spans="1:2" x14ac:dyDescent="0.3">
      <c r="A235" t="s">
        <v>68</v>
      </c>
      <c r="B235" s="20">
        <v>45245.265555555554</v>
      </c>
    </row>
    <row r="236" spans="1:2" x14ac:dyDescent="0.3">
      <c r="A236" t="s">
        <v>175</v>
      </c>
      <c r="B236" s="20">
        <v>45245.265590277777</v>
      </c>
    </row>
    <row r="237" spans="1:2" x14ac:dyDescent="0.3">
      <c r="A237" t="s">
        <v>174</v>
      </c>
      <c r="B237" s="20">
        <v>45245.265601851854</v>
      </c>
    </row>
    <row r="238" spans="1:2" x14ac:dyDescent="0.3">
      <c r="A238" t="s">
        <v>1169</v>
      </c>
      <c r="B238" s="20">
        <v>45245.265775462962</v>
      </c>
    </row>
    <row r="239" spans="1:2" x14ac:dyDescent="0.3">
      <c r="A239" t="s">
        <v>1170</v>
      </c>
      <c r="B239" s="20">
        <v>45245.265798611108</v>
      </c>
    </row>
    <row r="240" spans="1:2" x14ac:dyDescent="0.3">
      <c r="A240" t="s">
        <v>1171</v>
      </c>
      <c r="B240" s="20">
        <v>45245.265821759262</v>
      </c>
    </row>
    <row r="241" spans="1:2" x14ac:dyDescent="0.3">
      <c r="A241" s="17" t="s">
        <v>474</v>
      </c>
      <c r="B241" s="23">
        <v>45245.265972222223</v>
      </c>
    </row>
    <row r="242" spans="1:2" x14ac:dyDescent="0.3">
      <c r="A242" s="17" t="s">
        <v>1151</v>
      </c>
      <c r="B242" s="23">
        <v>45245.265972222223</v>
      </c>
    </row>
    <row r="243" spans="1:2" x14ac:dyDescent="0.3">
      <c r="A243" s="17" t="s">
        <v>374</v>
      </c>
      <c r="B243" s="23">
        <v>45245.265972222223</v>
      </c>
    </row>
    <row r="244" spans="1:2" x14ac:dyDescent="0.3">
      <c r="A244" s="17" t="s">
        <v>1247</v>
      </c>
      <c r="B244" s="23">
        <v>45245.265972222223</v>
      </c>
    </row>
    <row r="245" spans="1:2" x14ac:dyDescent="0.3">
      <c r="A245" s="17" t="s">
        <v>20</v>
      </c>
      <c r="B245" s="23">
        <v>45245.265972222223</v>
      </c>
    </row>
    <row r="246" spans="1:2" x14ac:dyDescent="0.3">
      <c r="A246" s="8" t="s">
        <v>373</v>
      </c>
      <c r="B246" s="22">
        <v>45245.265972222223</v>
      </c>
    </row>
    <row r="247" spans="1:2" x14ac:dyDescent="0.3">
      <c r="A247" s="8" t="s">
        <v>359</v>
      </c>
      <c r="B247" s="22">
        <v>45245.265972222223</v>
      </c>
    </row>
    <row r="248" spans="1:2" x14ac:dyDescent="0.3">
      <c r="A248" s="8" t="s">
        <v>345</v>
      </c>
      <c r="B248" s="22">
        <v>45245.265972222223</v>
      </c>
    </row>
    <row r="249" spans="1:2" x14ac:dyDescent="0.3">
      <c r="A249" s="8" t="s">
        <v>191</v>
      </c>
      <c r="B249" s="22">
        <v>45245.265972222223</v>
      </c>
    </row>
    <row r="250" spans="1:2" x14ac:dyDescent="0.3">
      <c r="A250" s="8" t="s">
        <v>1140</v>
      </c>
      <c r="B250" s="22">
        <v>45245.265972222223</v>
      </c>
    </row>
    <row r="251" spans="1:2" x14ac:dyDescent="0.3">
      <c r="A251" s="8" t="s">
        <v>655</v>
      </c>
      <c r="B251" s="22">
        <v>45245.265972222223</v>
      </c>
    </row>
    <row r="252" spans="1:2" x14ac:dyDescent="0.3">
      <c r="A252" t="s">
        <v>77</v>
      </c>
      <c r="B252" s="20">
        <v>45245.266550925924</v>
      </c>
    </row>
    <row r="253" spans="1:2" x14ac:dyDescent="0.3">
      <c r="A253" t="s">
        <v>330</v>
      </c>
      <c r="B253" s="20">
        <v>45245.266631944447</v>
      </c>
    </row>
    <row r="254" spans="1:2" x14ac:dyDescent="0.3">
      <c r="A254" t="s">
        <v>323</v>
      </c>
      <c r="B254" s="20">
        <v>45245.266655092593</v>
      </c>
    </row>
    <row r="255" spans="1:2" x14ac:dyDescent="0.3">
      <c r="A255" s="17" t="s">
        <v>1040</v>
      </c>
      <c r="B255" s="23">
        <v>45245.26666666667</v>
      </c>
    </row>
    <row r="256" spans="1:2" x14ac:dyDescent="0.3">
      <c r="A256" s="8" t="s">
        <v>180</v>
      </c>
      <c r="B256" s="22">
        <v>45245.26666666667</v>
      </c>
    </row>
    <row r="257" spans="1:2" x14ac:dyDescent="0.3">
      <c r="A257" s="8" t="s">
        <v>200</v>
      </c>
      <c r="B257" s="22">
        <v>45245.26666666667</v>
      </c>
    </row>
    <row r="258" spans="1:2" x14ac:dyDescent="0.3">
      <c r="A258" s="8" t="s">
        <v>103</v>
      </c>
      <c r="B258" s="22">
        <v>45245.26666666667</v>
      </c>
    </row>
    <row r="259" spans="1:2" x14ac:dyDescent="0.3">
      <c r="A259" s="8" t="s">
        <v>105</v>
      </c>
      <c r="B259" s="22">
        <v>45245.26666666667</v>
      </c>
    </row>
    <row r="260" spans="1:2" x14ac:dyDescent="0.3">
      <c r="A260" s="8" t="s">
        <v>104</v>
      </c>
      <c r="B260" s="22">
        <v>45245.26666666667</v>
      </c>
    </row>
    <row r="261" spans="1:2" x14ac:dyDescent="0.3">
      <c r="A261" s="8" t="s">
        <v>945</v>
      </c>
      <c r="B261" s="22">
        <v>45245.26666666667</v>
      </c>
    </row>
    <row r="262" spans="1:2" x14ac:dyDescent="0.3">
      <c r="A262" s="8" t="s">
        <v>284</v>
      </c>
      <c r="B262" s="22">
        <v>45245.26666666667</v>
      </c>
    </row>
    <row r="263" spans="1:2" x14ac:dyDescent="0.3">
      <c r="A263" t="s">
        <v>65</v>
      </c>
      <c r="B263" s="20">
        <v>45245.26667824074</v>
      </c>
    </row>
    <row r="264" spans="1:2" x14ac:dyDescent="0.3">
      <c r="A264" t="s">
        <v>369</v>
      </c>
      <c r="B264" s="20">
        <v>45245.266712962963</v>
      </c>
    </row>
    <row r="265" spans="1:2" x14ac:dyDescent="0.3">
      <c r="A265" t="s">
        <v>1027</v>
      </c>
      <c r="B265" s="20">
        <v>45245.266724537039</v>
      </c>
    </row>
    <row r="266" spans="1:2" x14ac:dyDescent="0.3">
      <c r="A266" s="17" t="s">
        <v>183</v>
      </c>
      <c r="B266" s="23">
        <v>45245.267361111109</v>
      </c>
    </row>
    <row r="267" spans="1:2" x14ac:dyDescent="0.3">
      <c r="A267" s="17" t="s">
        <v>854</v>
      </c>
      <c r="B267" s="23">
        <v>45245.267361111109</v>
      </c>
    </row>
    <row r="268" spans="1:2" x14ac:dyDescent="0.3">
      <c r="A268" s="17" t="s">
        <v>365</v>
      </c>
      <c r="B268" s="23">
        <v>45245.267361111109</v>
      </c>
    </row>
    <row r="269" spans="1:2" x14ac:dyDescent="0.3">
      <c r="A269" s="17" t="s">
        <v>1248</v>
      </c>
      <c r="B269" s="23">
        <v>45245.267361111109</v>
      </c>
    </row>
    <row r="270" spans="1:2" x14ac:dyDescent="0.3">
      <c r="A270" s="17" t="s">
        <v>273</v>
      </c>
      <c r="B270" s="23">
        <v>45245.267361111109</v>
      </c>
    </row>
    <row r="271" spans="1:2" x14ac:dyDescent="0.3">
      <c r="A271" s="17" t="s">
        <v>349</v>
      </c>
      <c r="B271" s="23">
        <v>45245.267361111109</v>
      </c>
    </row>
    <row r="272" spans="1:2" x14ac:dyDescent="0.3">
      <c r="A272" s="17" t="s">
        <v>1029</v>
      </c>
      <c r="B272" s="23">
        <v>45245.267361111109</v>
      </c>
    </row>
    <row r="273" spans="1:2" x14ac:dyDescent="0.3">
      <c r="A273" s="17" t="s">
        <v>1249</v>
      </c>
      <c r="B273" s="23">
        <v>45245.267361111109</v>
      </c>
    </row>
    <row r="274" spans="1:2" x14ac:dyDescent="0.3">
      <c r="A274" s="17" t="s">
        <v>1250</v>
      </c>
      <c r="B274" s="23">
        <v>45245.267361111109</v>
      </c>
    </row>
    <row r="275" spans="1:2" x14ac:dyDescent="0.3">
      <c r="A275" s="8" t="s">
        <v>135</v>
      </c>
      <c r="B275" s="22">
        <v>45245.267361111109</v>
      </c>
    </row>
    <row r="276" spans="1:2" x14ac:dyDescent="0.3">
      <c r="A276" s="8" t="s">
        <v>1283</v>
      </c>
      <c r="B276" s="22">
        <v>45245.267361111109</v>
      </c>
    </row>
    <row r="277" spans="1:2" x14ac:dyDescent="0.3">
      <c r="A277" s="8" t="s">
        <v>1172</v>
      </c>
      <c r="B277" s="22">
        <v>45245.267361111109</v>
      </c>
    </row>
    <row r="278" spans="1:2" x14ac:dyDescent="0.3">
      <c r="A278" s="8" t="s">
        <v>1284</v>
      </c>
      <c r="B278" s="22">
        <v>45245.267361111109</v>
      </c>
    </row>
    <row r="279" spans="1:2" x14ac:dyDescent="0.3">
      <c r="A279" s="8" t="s">
        <v>1256</v>
      </c>
      <c r="B279" s="22">
        <v>45245.267361111109</v>
      </c>
    </row>
    <row r="280" spans="1:2" x14ac:dyDescent="0.3">
      <c r="A280" s="8" t="s">
        <v>1285</v>
      </c>
      <c r="B280" s="22">
        <v>45245.267361111109</v>
      </c>
    </row>
    <row r="281" spans="1:2" x14ac:dyDescent="0.3">
      <c r="A281" s="8" t="s">
        <v>996</v>
      </c>
      <c r="B281" s="22">
        <v>45245.267361111109</v>
      </c>
    </row>
    <row r="282" spans="1:2" x14ac:dyDescent="0.3">
      <c r="A282" s="17" t="s">
        <v>1251</v>
      </c>
      <c r="B282" s="23">
        <v>45245.268055555556</v>
      </c>
    </row>
    <row r="283" spans="1:2" x14ac:dyDescent="0.3">
      <c r="A283" s="17" t="s">
        <v>1252</v>
      </c>
      <c r="B283" s="23">
        <v>45245.268055555556</v>
      </c>
    </row>
    <row r="284" spans="1:2" x14ac:dyDescent="0.3">
      <c r="A284" s="17" t="s">
        <v>669</v>
      </c>
      <c r="B284" s="23">
        <v>45245.268055555556</v>
      </c>
    </row>
    <row r="285" spans="1:2" x14ac:dyDescent="0.3">
      <c r="A285" s="17" t="s">
        <v>334</v>
      </c>
      <c r="B285" s="23">
        <v>45245.268055555556</v>
      </c>
    </row>
    <row r="286" spans="1:2" x14ac:dyDescent="0.3">
      <c r="A286" s="17" t="s">
        <v>1253</v>
      </c>
      <c r="B286" s="23">
        <v>45245.268055555556</v>
      </c>
    </row>
    <row r="287" spans="1:2" x14ac:dyDescent="0.3">
      <c r="A287" s="8" t="s">
        <v>907</v>
      </c>
      <c r="B287" s="22">
        <v>45245.268055555556</v>
      </c>
    </row>
    <row r="288" spans="1:2" x14ac:dyDescent="0.3">
      <c r="A288" s="8" t="s">
        <v>1122</v>
      </c>
      <c r="B288" s="22">
        <v>45245.268055555556</v>
      </c>
    </row>
    <row r="289" spans="1:2" x14ac:dyDescent="0.3">
      <c r="A289" s="8" t="s">
        <v>216</v>
      </c>
      <c r="B289" s="22">
        <v>45245.268055555556</v>
      </c>
    </row>
    <row r="290" spans="1:2" x14ac:dyDescent="0.3">
      <c r="A290" s="8" t="s">
        <v>398</v>
      </c>
      <c r="B290" s="22">
        <v>45245.268055555556</v>
      </c>
    </row>
    <row r="291" spans="1:2" x14ac:dyDescent="0.3">
      <c r="A291" s="8" t="s">
        <v>347</v>
      </c>
      <c r="B291" s="22">
        <v>45245.268055555556</v>
      </c>
    </row>
    <row r="292" spans="1:2" x14ac:dyDescent="0.3">
      <c r="A292" s="8" t="s">
        <v>436</v>
      </c>
      <c r="B292" s="22">
        <v>45245.268055555556</v>
      </c>
    </row>
    <row r="293" spans="1:2" x14ac:dyDescent="0.3">
      <c r="A293" s="8" t="s">
        <v>145</v>
      </c>
      <c r="B293" s="22">
        <v>45245.268055555556</v>
      </c>
    </row>
    <row r="294" spans="1:2" x14ac:dyDescent="0.3">
      <c r="A294" s="8" t="s">
        <v>185</v>
      </c>
      <c r="B294" s="22">
        <v>45245.268055555556</v>
      </c>
    </row>
    <row r="295" spans="1:2" x14ac:dyDescent="0.3">
      <c r="A295" s="8" t="s">
        <v>73</v>
      </c>
      <c r="B295" s="22">
        <v>45245.268055555556</v>
      </c>
    </row>
    <row r="296" spans="1:2" x14ac:dyDescent="0.3">
      <c r="A296" s="8" t="s">
        <v>129</v>
      </c>
      <c r="B296" s="22">
        <v>45245.268055555556</v>
      </c>
    </row>
    <row r="297" spans="1:2" x14ac:dyDescent="0.3">
      <c r="A297" t="s">
        <v>57</v>
      </c>
      <c r="B297" s="20">
        <v>45245.268206018518</v>
      </c>
    </row>
    <row r="298" spans="1:2" x14ac:dyDescent="0.3">
      <c r="A298" t="s">
        <v>56</v>
      </c>
      <c r="B298" s="20">
        <v>45245.268229166664</v>
      </c>
    </row>
    <row r="299" spans="1:2" x14ac:dyDescent="0.3">
      <c r="A299" t="s">
        <v>157</v>
      </c>
      <c r="B299" s="20">
        <v>45245.268460648149</v>
      </c>
    </row>
    <row r="300" spans="1:2" x14ac:dyDescent="0.3">
      <c r="A300" s="17" t="s">
        <v>343</v>
      </c>
      <c r="B300" s="23">
        <v>45245.268750000003</v>
      </c>
    </row>
    <row r="301" spans="1:2" x14ac:dyDescent="0.3">
      <c r="A301" s="17" t="s">
        <v>1254</v>
      </c>
      <c r="B301" s="23">
        <v>45245.268750000003</v>
      </c>
    </row>
    <row r="302" spans="1:2" x14ac:dyDescent="0.3">
      <c r="A302" s="17" t="s">
        <v>1028</v>
      </c>
      <c r="B302" s="23">
        <v>45245.268750000003</v>
      </c>
    </row>
    <row r="303" spans="1:2" x14ac:dyDescent="0.3">
      <c r="A303" s="17" t="s">
        <v>673</v>
      </c>
      <c r="B303" s="23">
        <v>45245.268750000003</v>
      </c>
    </row>
    <row r="304" spans="1:2" x14ac:dyDescent="0.3">
      <c r="A304" s="8" t="s">
        <v>907</v>
      </c>
      <c r="B304" s="22">
        <v>45245.268750000003</v>
      </c>
    </row>
    <row r="305" spans="1:2" x14ac:dyDescent="0.3">
      <c r="A305" s="8" t="s">
        <v>660</v>
      </c>
      <c r="B305" s="22">
        <v>45245.268750000003</v>
      </c>
    </row>
    <row r="306" spans="1:2" x14ac:dyDescent="0.3">
      <c r="A306" s="8" t="s">
        <v>1038</v>
      </c>
      <c r="B306" s="22">
        <v>45245.268750000003</v>
      </c>
    </row>
    <row r="307" spans="1:2" x14ac:dyDescent="0.3">
      <c r="A307" s="8" t="s">
        <v>1179</v>
      </c>
      <c r="B307" s="22">
        <v>45245.268750000003</v>
      </c>
    </row>
    <row r="308" spans="1:2" x14ac:dyDescent="0.3">
      <c r="A308" s="17" t="s">
        <v>1013</v>
      </c>
      <c r="B308" s="23">
        <v>45245.269444444442</v>
      </c>
    </row>
    <row r="309" spans="1:2" x14ac:dyDescent="0.3">
      <c r="A309" s="17" t="s">
        <v>1045</v>
      </c>
      <c r="B309" s="23">
        <v>45245.269444444442</v>
      </c>
    </row>
    <row r="310" spans="1:2" x14ac:dyDescent="0.3">
      <c r="A310" s="17" t="s">
        <v>784</v>
      </c>
      <c r="B310" s="23">
        <v>45245.269444444442</v>
      </c>
    </row>
    <row r="311" spans="1:2" x14ac:dyDescent="0.3">
      <c r="A311" s="17" t="s">
        <v>672</v>
      </c>
      <c r="B311" s="23">
        <v>45245.269444444442</v>
      </c>
    </row>
    <row r="312" spans="1:2" x14ac:dyDescent="0.3">
      <c r="A312" s="17" t="s">
        <v>674</v>
      </c>
      <c r="B312" s="23">
        <v>45245.269444444442</v>
      </c>
    </row>
    <row r="313" spans="1:2" x14ac:dyDescent="0.3">
      <c r="A313" s="17" t="s">
        <v>675</v>
      </c>
      <c r="B313" s="23">
        <v>45245.269444444442</v>
      </c>
    </row>
    <row r="314" spans="1:2" x14ac:dyDescent="0.3">
      <c r="A314" s="8" t="s">
        <v>78</v>
      </c>
      <c r="B314" s="22">
        <v>45245.269444444442</v>
      </c>
    </row>
    <row r="315" spans="1:2" x14ac:dyDescent="0.3">
      <c r="A315" s="8" t="s">
        <v>282</v>
      </c>
      <c r="B315" s="22">
        <v>45245.269444444442</v>
      </c>
    </row>
    <row r="316" spans="1:2" x14ac:dyDescent="0.3">
      <c r="A316" s="8" t="s">
        <v>1259</v>
      </c>
      <c r="B316" s="22">
        <v>45245.269444444442</v>
      </c>
    </row>
    <row r="317" spans="1:2" x14ac:dyDescent="0.3">
      <c r="A317" s="8" t="s">
        <v>473</v>
      </c>
      <c r="B317" s="22">
        <v>45245.269444444442</v>
      </c>
    </row>
    <row r="318" spans="1:2" x14ac:dyDescent="0.3">
      <c r="A318" t="s">
        <v>196</v>
      </c>
      <c r="B318" s="20">
        <v>45245.269456018519</v>
      </c>
    </row>
    <row r="319" spans="1:2" x14ac:dyDescent="0.3">
      <c r="A319" t="s">
        <v>1055</v>
      </c>
      <c r="B319" s="20">
        <v>45245.269479166665</v>
      </c>
    </row>
    <row r="320" spans="1:2" x14ac:dyDescent="0.3">
      <c r="A320" t="s">
        <v>306</v>
      </c>
      <c r="B320" s="20">
        <v>45245.269490740742</v>
      </c>
    </row>
    <row r="321" spans="1:2" x14ac:dyDescent="0.3">
      <c r="A321" t="s">
        <v>1118</v>
      </c>
      <c r="B321" s="20">
        <v>45245.269618055558</v>
      </c>
    </row>
    <row r="322" spans="1:2" x14ac:dyDescent="0.3">
      <c r="A322" t="s">
        <v>177</v>
      </c>
      <c r="B322" s="20">
        <v>45245.269976851851</v>
      </c>
    </row>
    <row r="323" spans="1:2" x14ac:dyDescent="0.3">
      <c r="A323" t="s">
        <v>854</v>
      </c>
      <c r="B323" s="20">
        <v>45245.27008101852</v>
      </c>
    </row>
    <row r="324" spans="1:2" x14ac:dyDescent="0.3">
      <c r="A324" s="17" t="s">
        <v>281</v>
      </c>
      <c r="B324" s="23">
        <v>45245.270138888889</v>
      </c>
    </row>
    <row r="325" spans="1:2" x14ac:dyDescent="0.3">
      <c r="A325" s="17" t="s">
        <v>1255</v>
      </c>
      <c r="B325" s="23">
        <v>45245.270138888889</v>
      </c>
    </row>
    <row r="326" spans="1:2" x14ac:dyDescent="0.3">
      <c r="A326" s="17" t="s">
        <v>259</v>
      </c>
      <c r="B326" s="23">
        <v>45245.270138888889</v>
      </c>
    </row>
    <row r="327" spans="1:2" x14ac:dyDescent="0.3">
      <c r="A327" s="17" t="s">
        <v>814</v>
      </c>
      <c r="B327" s="23">
        <v>45245.270138888889</v>
      </c>
    </row>
    <row r="328" spans="1:2" x14ac:dyDescent="0.3">
      <c r="A328" s="8" t="s">
        <v>136</v>
      </c>
      <c r="B328" s="22">
        <v>45245.270138888889</v>
      </c>
    </row>
    <row r="329" spans="1:2" x14ac:dyDescent="0.3">
      <c r="A329" s="8" t="s">
        <v>1174</v>
      </c>
      <c r="B329" s="22">
        <v>45245.270138888889</v>
      </c>
    </row>
    <row r="330" spans="1:2" x14ac:dyDescent="0.3">
      <c r="A330" s="8" t="s">
        <v>30</v>
      </c>
      <c r="B330" s="22">
        <v>45245.270138888889</v>
      </c>
    </row>
    <row r="331" spans="1:2" x14ac:dyDescent="0.3">
      <c r="A331" s="8" t="s">
        <v>138</v>
      </c>
      <c r="B331" s="22">
        <v>45245.270138888889</v>
      </c>
    </row>
    <row r="332" spans="1:2" x14ac:dyDescent="0.3">
      <c r="A332" t="s">
        <v>79</v>
      </c>
      <c r="B332" s="20">
        <v>45245.270162037035</v>
      </c>
    </row>
    <row r="333" spans="1:2" x14ac:dyDescent="0.3">
      <c r="A333" t="s">
        <v>80</v>
      </c>
      <c r="B333" s="20">
        <v>45245.270219907405</v>
      </c>
    </row>
    <row r="334" spans="1:2" x14ac:dyDescent="0.3">
      <c r="A334" t="s">
        <v>81</v>
      </c>
      <c r="B334" s="20">
        <v>45245.270254629628</v>
      </c>
    </row>
    <row r="335" spans="1:2" x14ac:dyDescent="0.3">
      <c r="A335" t="s">
        <v>54</v>
      </c>
      <c r="B335" s="20">
        <v>45245.270324074074</v>
      </c>
    </row>
    <row r="336" spans="1:2" x14ac:dyDescent="0.3">
      <c r="A336" t="s">
        <v>53</v>
      </c>
      <c r="B336" s="20">
        <v>45245.27034722222</v>
      </c>
    </row>
    <row r="337" spans="1:2" x14ac:dyDescent="0.3">
      <c r="A337" t="s">
        <v>66</v>
      </c>
      <c r="B337" s="20">
        <v>45245.27070601852</v>
      </c>
    </row>
    <row r="338" spans="1:2" x14ac:dyDescent="0.3">
      <c r="A338" s="17" t="s">
        <v>235</v>
      </c>
      <c r="B338" s="23">
        <v>45245.270833333336</v>
      </c>
    </row>
    <row r="339" spans="1:2" x14ac:dyDescent="0.3">
      <c r="A339" s="17" t="s">
        <v>986</v>
      </c>
      <c r="B339" s="23">
        <v>45245.270833333336</v>
      </c>
    </row>
    <row r="340" spans="1:2" x14ac:dyDescent="0.3">
      <c r="A340" s="17" t="s">
        <v>1117</v>
      </c>
      <c r="B340" s="23">
        <v>45245.270833333336</v>
      </c>
    </row>
    <row r="341" spans="1:2" x14ac:dyDescent="0.3">
      <c r="A341" s="8" t="s">
        <v>1277</v>
      </c>
      <c r="B341" s="22">
        <v>45245.270833333336</v>
      </c>
    </row>
    <row r="342" spans="1:2" x14ac:dyDescent="0.3">
      <c r="A342" s="8" t="s">
        <v>398</v>
      </c>
      <c r="B342" s="22">
        <v>45245.270833333336</v>
      </c>
    </row>
    <row r="343" spans="1:2" x14ac:dyDescent="0.3">
      <c r="A343" s="8" t="s">
        <v>1254</v>
      </c>
      <c r="B343" s="22">
        <v>45245.270833333336</v>
      </c>
    </row>
    <row r="344" spans="1:2" x14ac:dyDescent="0.3">
      <c r="A344" s="8" t="s">
        <v>24</v>
      </c>
      <c r="B344" s="22">
        <v>45245.270833333336</v>
      </c>
    </row>
    <row r="345" spans="1:2" x14ac:dyDescent="0.3">
      <c r="A345" s="8" t="s">
        <v>144</v>
      </c>
      <c r="B345" s="22">
        <v>45245.270833333336</v>
      </c>
    </row>
    <row r="346" spans="1:2" x14ac:dyDescent="0.3">
      <c r="A346" t="s">
        <v>104</v>
      </c>
      <c r="B346" s="20">
        <v>45245.270868055559</v>
      </c>
    </row>
    <row r="347" spans="1:2" x14ac:dyDescent="0.3">
      <c r="A347" t="s">
        <v>103</v>
      </c>
      <c r="B347" s="20">
        <v>45245.270879629628</v>
      </c>
    </row>
    <row r="348" spans="1:2" x14ac:dyDescent="0.3">
      <c r="A348" t="s">
        <v>1029</v>
      </c>
      <c r="B348" s="20">
        <v>45245.270902777775</v>
      </c>
    </row>
    <row r="349" spans="1:2" x14ac:dyDescent="0.3">
      <c r="A349" t="s">
        <v>105</v>
      </c>
      <c r="B349" s="20">
        <v>45245.270925925928</v>
      </c>
    </row>
    <row r="350" spans="1:2" x14ac:dyDescent="0.3">
      <c r="A350" t="s">
        <v>365</v>
      </c>
      <c r="B350" s="20">
        <v>45245.271145833336</v>
      </c>
    </row>
    <row r="351" spans="1:2" x14ac:dyDescent="0.3">
      <c r="A351" t="s">
        <v>349</v>
      </c>
      <c r="B351" s="20">
        <v>45245.271168981482</v>
      </c>
    </row>
    <row r="352" spans="1:2" x14ac:dyDescent="0.3">
      <c r="A352" t="s">
        <v>328</v>
      </c>
      <c r="B352" s="20">
        <v>45245.271238425928</v>
      </c>
    </row>
    <row r="353" spans="1:2" x14ac:dyDescent="0.3">
      <c r="A353" t="s">
        <v>345</v>
      </c>
      <c r="B353" s="20">
        <v>45245.271261574075</v>
      </c>
    </row>
    <row r="354" spans="1:2" x14ac:dyDescent="0.3">
      <c r="A354" t="s">
        <v>180</v>
      </c>
      <c r="B354" s="20">
        <v>45245.271365740744</v>
      </c>
    </row>
    <row r="355" spans="1:2" x14ac:dyDescent="0.3">
      <c r="A355" t="s">
        <v>183</v>
      </c>
      <c r="B355" s="20">
        <v>45245.27140046296</v>
      </c>
    </row>
    <row r="356" spans="1:2" x14ac:dyDescent="0.3">
      <c r="A356" t="s">
        <v>297</v>
      </c>
      <c r="B356" s="20">
        <v>45245.271493055552</v>
      </c>
    </row>
    <row r="357" spans="1:2" x14ac:dyDescent="0.3">
      <c r="A357" s="17" t="s">
        <v>1248</v>
      </c>
      <c r="B357" s="23">
        <v>45245.271527777775</v>
      </c>
    </row>
    <row r="358" spans="1:2" x14ac:dyDescent="0.3">
      <c r="A358" s="17" t="s">
        <v>126</v>
      </c>
      <c r="B358" s="23">
        <v>45245.271527777775</v>
      </c>
    </row>
    <row r="359" spans="1:2" x14ac:dyDescent="0.3">
      <c r="A359" s="8" t="s">
        <v>110</v>
      </c>
      <c r="B359" s="22">
        <v>45245.271527777775</v>
      </c>
    </row>
    <row r="360" spans="1:2" x14ac:dyDescent="0.3">
      <c r="A360" s="8" t="s">
        <v>97</v>
      </c>
      <c r="B360" s="22">
        <v>45245.271527777775</v>
      </c>
    </row>
    <row r="361" spans="1:2" x14ac:dyDescent="0.3">
      <c r="A361" s="8" t="s">
        <v>333</v>
      </c>
      <c r="B361" s="22">
        <v>45245.271527777775</v>
      </c>
    </row>
    <row r="362" spans="1:2" x14ac:dyDescent="0.3">
      <c r="A362" s="8" t="s">
        <v>651</v>
      </c>
      <c r="B362" s="22">
        <v>45245.271527777775</v>
      </c>
    </row>
    <row r="363" spans="1:2" x14ac:dyDescent="0.3">
      <c r="A363" s="8" t="s">
        <v>650</v>
      </c>
      <c r="B363" s="22">
        <v>45245.271527777775</v>
      </c>
    </row>
    <row r="364" spans="1:2" x14ac:dyDescent="0.3">
      <c r="A364" s="8" t="s">
        <v>1101</v>
      </c>
      <c r="B364" s="22">
        <v>45245.271527777775</v>
      </c>
    </row>
    <row r="365" spans="1:2" x14ac:dyDescent="0.3">
      <c r="A365" s="8" t="s">
        <v>23</v>
      </c>
      <c r="B365" s="22">
        <v>45245.271527777775</v>
      </c>
    </row>
    <row r="366" spans="1:2" x14ac:dyDescent="0.3">
      <c r="A366" s="8" t="s">
        <v>33</v>
      </c>
      <c r="B366" s="22">
        <v>45245.271527777775</v>
      </c>
    </row>
    <row r="367" spans="1:2" x14ac:dyDescent="0.3">
      <c r="A367" s="8" t="s">
        <v>35</v>
      </c>
      <c r="B367" s="22">
        <v>45245.271527777775</v>
      </c>
    </row>
    <row r="368" spans="1:2" x14ac:dyDescent="0.3">
      <c r="A368" s="8" t="s">
        <v>31</v>
      </c>
      <c r="B368" s="22">
        <v>45245.271527777775</v>
      </c>
    </row>
    <row r="369" spans="1:2" x14ac:dyDescent="0.3">
      <c r="A369" s="8" t="s">
        <v>258</v>
      </c>
      <c r="B369" s="22">
        <v>45245.271527777775</v>
      </c>
    </row>
    <row r="370" spans="1:2" x14ac:dyDescent="0.3">
      <c r="A370" s="8" t="s">
        <v>38</v>
      </c>
      <c r="B370" s="22">
        <v>45245.271527777775</v>
      </c>
    </row>
    <row r="371" spans="1:2" x14ac:dyDescent="0.3">
      <c r="A371" s="8" t="s">
        <v>256</v>
      </c>
      <c r="B371" s="22">
        <v>45245.271527777775</v>
      </c>
    </row>
    <row r="372" spans="1:2" x14ac:dyDescent="0.3">
      <c r="A372" t="s">
        <v>87</v>
      </c>
      <c r="B372" s="20">
        <v>45245.271608796298</v>
      </c>
    </row>
    <row r="373" spans="1:2" x14ac:dyDescent="0.3">
      <c r="A373" t="s">
        <v>62</v>
      </c>
      <c r="B373" s="20">
        <v>45245.271631944444</v>
      </c>
    </row>
    <row r="374" spans="1:2" x14ac:dyDescent="0.3">
      <c r="A374" t="s">
        <v>63</v>
      </c>
      <c r="B374" s="20">
        <v>45245.271643518521</v>
      </c>
    </row>
    <row r="375" spans="1:2" x14ac:dyDescent="0.3">
      <c r="A375" t="s">
        <v>945</v>
      </c>
      <c r="B375" s="20">
        <v>45245.271944444445</v>
      </c>
    </row>
    <row r="376" spans="1:2" x14ac:dyDescent="0.3">
      <c r="A376" t="s">
        <v>1172</v>
      </c>
      <c r="B376" s="20">
        <v>45245.271979166668</v>
      </c>
    </row>
    <row r="377" spans="1:2" x14ac:dyDescent="0.3">
      <c r="A377" t="s">
        <v>814</v>
      </c>
      <c r="B377" s="20">
        <v>45245.272175925929</v>
      </c>
    </row>
    <row r="378" spans="1:2" x14ac:dyDescent="0.3">
      <c r="A378" s="17" t="s">
        <v>216</v>
      </c>
      <c r="B378" s="23">
        <v>45245.272222222222</v>
      </c>
    </row>
    <row r="379" spans="1:2" x14ac:dyDescent="0.3">
      <c r="A379" s="17" t="s">
        <v>659</v>
      </c>
      <c r="B379" s="23">
        <v>45245.272222222222</v>
      </c>
    </row>
    <row r="380" spans="1:2" x14ac:dyDescent="0.3">
      <c r="A380" s="17" t="s">
        <v>507</v>
      </c>
      <c r="B380" s="23">
        <v>45245.272222222222</v>
      </c>
    </row>
    <row r="381" spans="1:2" x14ac:dyDescent="0.3">
      <c r="A381" s="17" t="s">
        <v>1122</v>
      </c>
      <c r="B381" s="23">
        <v>45245.272222222222</v>
      </c>
    </row>
    <row r="382" spans="1:2" x14ac:dyDescent="0.3">
      <c r="A382" s="17" t="s">
        <v>652</v>
      </c>
      <c r="B382" s="23">
        <v>45245.272222222222</v>
      </c>
    </row>
    <row r="383" spans="1:2" x14ac:dyDescent="0.3">
      <c r="A383" s="17" t="s">
        <v>37</v>
      </c>
      <c r="B383" s="23">
        <v>45245.272222222222</v>
      </c>
    </row>
    <row r="384" spans="1:2" x14ac:dyDescent="0.3">
      <c r="A384" s="17" t="s">
        <v>25</v>
      </c>
      <c r="B384" s="23">
        <v>45245.272222222222</v>
      </c>
    </row>
    <row r="385" spans="1:2" x14ac:dyDescent="0.3">
      <c r="A385" s="17" t="s">
        <v>973</v>
      </c>
      <c r="B385" s="23">
        <v>45245.272222222222</v>
      </c>
    </row>
    <row r="386" spans="1:2" x14ac:dyDescent="0.3">
      <c r="A386" s="17" t="s">
        <v>9</v>
      </c>
      <c r="B386" s="23">
        <v>45245.272222222222</v>
      </c>
    </row>
    <row r="387" spans="1:2" x14ac:dyDescent="0.3">
      <c r="A387" s="17" t="s">
        <v>11</v>
      </c>
      <c r="B387" s="23">
        <v>45245.272222222222</v>
      </c>
    </row>
    <row r="388" spans="1:2" x14ac:dyDescent="0.3">
      <c r="A388" s="17" t="s">
        <v>36</v>
      </c>
      <c r="B388" s="23">
        <v>45245.272222222222</v>
      </c>
    </row>
    <row r="389" spans="1:2" x14ac:dyDescent="0.3">
      <c r="A389" s="17" t="s">
        <v>34</v>
      </c>
      <c r="B389" s="23">
        <v>45245.272222222222</v>
      </c>
    </row>
    <row r="390" spans="1:2" x14ac:dyDescent="0.3">
      <c r="A390" s="17" t="s">
        <v>834</v>
      </c>
      <c r="B390" s="23">
        <v>45245.272222222222</v>
      </c>
    </row>
    <row r="391" spans="1:2" x14ac:dyDescent="0.3">
      <c r="A391" s="17" t="s">
        <v>840</v>
      </c>
      <c r="B391" s="23">
        <v>45245.272222222222</v>
      </c>
    </row>
    <row r="392" spans="1:2" x14ac:dyDescent="0.3">
      <c r="A392" s="17" t="s">
        <v>39</v>
      </c>
      <c r="B392" s="23">
        <v>45245.272222222222</v>
      </c>
    </row>
    <row r="393" spans="1:2" x14ac:dyDescent="0.3">
      <c r="A393" s="17" t="s">
        <v>524</v>
      </c>
      <c r="B393" s="23">
        <v>45245.272222222222</v>
      </c>
    </row>
    <row r="394" spans="1:2" x14ac:dyDescent="0.3">
      <c r="A394" s="8" t="s">
        <v>1031</v>
      </c>
      <c r="B394" s="22">
        <v>45245.272222222222</v>
      </c>
    </row>
    <row r="395" spans="1:2" x14ac:dyDescent="0.3">
      <c r="A395" s="8" t="s">
        <v>112</v>
      </c>
      <c r="B395" s="22">
        <v>45245.272222222222</v>
      </c>
    </row>
    <row r="396" spans="1:2" x14ac:dyDescent="0.3">
      <c r="A396" s="8" t="s">
        <v>820</v>
      </c>
      <c r="B396" s="22">
        <v>45245.272222222222</v>
      </c>
    </row>
    <row r="397" spans="1:2" x14ac:dyDescent="0.3">
      <c r="A397" s="8" t="s">
        <v>838</v>
      </c>
      <c r="B397" s="22">
        <v>45245.272222222222</v>
      </c>
    </row>
    <row r="398" spans="1:2" x14ac:dyDescent="0.3">
      <c r="A398" s="8" t="s">
        <v>843</v>
      </c>
      <c r="B398" s="22">
        <v>45245.272222222222</v>
      </c>
    </row>
    <row r="399" spans="1:2" x14ac:dyDescent="0.3">
      <c r="A399" s="8" t="s">
        <v>841</v>
      </c>
      <c r="B399" s="22">
        <v>45245.272222222222</v>
      </c>
    </row>
    <row r="400" spans="1:2" x14ac:dyDescent="0.3">
      <c r="A400" s="8" t="s">
        <v>26</v>
      </c>
      <c r="B400" s="22">
        <v>45245.272222222222</v>
      </c>
    </row>
    <row r="401" spans="1:2" x14ac:dyDescent="0.3">
      <c r="A401" s="8" t="s">
        <v>849</v>
      </c>
      <c r="B401" s="22">
        <v>45245.272222222222</v>
      </c>
    </row>
    <row r="402" spans="1:2" x14ac:dyDescent="0.3">
      <c r="A402" s="8" t="s">
        <v>27</v>
      </c>
      <c r="B402" s="22">
        <v>45245.272222222222</v>
      </c>
    </row>
    <row r="403" spans="1:2" x14ac:dyDescent="0.3">
      <c r="A403" t="s">
        <v>98</v>
      </c>
      <c r="B403" s="20">
        <v>45245.272488425922</v>
      </c>
    </row>
    <row r="404" spans="1:2" x14ac:dyDescent="0.3">
      <c r="A404" t="s">
        <v>86</v>
      </c>
      <c r="B404" s="20">
        <v>45245.272499999999</v>
      </c>
    </row>
    <row r="405" spans="1:2" x14ac:dyDescent="0.3">
      <c r="A405" s="17" t="s">
        <v>423</v>
      </c>
      <c r="B405" s="23">
        <v>45245.272916666669</v>
      </c>
    </row>
    <row r="406" spans="1:2" x14ac:dyDescent="0.3">
      <c r="A406" s="17" t="s">
        <v>260</v>
      </c>
      <c r="B406" s="23">
        <v>45245.272916666669</v>
      </c>
    </row>
    <row r="407" spans="1:2" x14ac:dyDescent="0.3">
      <c r="A407" s="17" t="s">
        <v>69</v>
      </c>
      <c r="B407" s="23">
        <v>45245.272916666669</v>
      </c>
    </row>
    <row r="408" spans="1:2" x14ac:dyDescent="0.3">
      <c r="A408" s="17" t="s">
        <v>839</v>
      </c>
      <c r="B408" s="23">
        <v>45245.272916666669</v>
      </c>
    </row>
    <row r="409" spans="1:2" x14ac:dyDescent="0.3">
      <c r="A409" s="17" t="s">
        <v>327</v>
      </c>
      <c r="B409" s="23">
        <v>45245.272916666669</v>
      </c>
    </row>
    <row r="410" spans="1:2" x14ac:dyDescent="0.3">
      <c r="A410" s="17" t="s">
        <v>946</v>
      </c>
      <c r="B410" s="23">
        <v>45245.272916666669</v>
      </c>
    </row>
    <row r="411" spans="1:2" x14ac:dyDescent="0.3">
      <c r="A411" s="17" t="s">
        <v>101</v>
      </c>
      <c r="B411" s="23">
        <v>45245.272916666669</v>
      </c>
    </row>
    <row r="412" spans="1:2" x14ac:dyDescent="0.3">
      <c r="A412" s="8" t="s">
        <v>1255</v>
      </c>
      <c r="B412" s="22">
        <v>45245.272916666669</v>
      </c>
    </row>
    <row r="413" spans="1:2" x14ac:dyDescent="0.3">
      <c r="A413" t="s">
        <v>302</v>
      </c>
      <c r="B413" s="20">
        <v>45245.273159722223</v>
      </c>
    </row>
    <row r="414" spans="1:2" x14ac:dyDescent="0.3">
      <c r="A414" t="s">
        <v>146</v>
      </c>
      <c r="B414" s="20">
        <v>45245.273229166669</v>
      </c>
    </row>
    <row r="415" spans="1:2" x14ac:dyDescent="0.3">
      <c r="A415" t="s">
        <v>199</v>
      </c>
      <c r="B415" s="20">
        <v>45245.273240740738</v>
      </c>
    </row>
    <row r="416" spans="1:2" x14ac:dyDescent="0.3">
      <c r="A416" s="8" t="s">
        <v>358</v>
      </c>
      <c r="B416" s="22">
        <v>45245.273611111108</v>
      </c>
    </row>
    <row r="417" spans="1:2" x14ac:dyDescent="0.3">
      <c r="A417" s="8" t="s">
        <v>406</v>
      </c>
      <c r="B417" s="22">
        <v>45245.273611111108</v>
      </c>
    </row>
    <row r="418" spans="1:2" x14ac:dyDescent="0.3">
      <c r="A418" s="8" t="s">
        <v>981</v>
      </c>
      <c r="B418" s="22">
        <v>45245.273611111108</v>
      </c>
    </row>
    <row r="419" spans="1:2" x14ac:dyDescent="0.3">
      <c r="A419" s="8" t="s">
        <v>662</v>
      </c>
      <c r="B419" s="22">
        <v>45245.273611111108</v>
      </c>
    </row>
    <row r="420" spans="1:2" x14ac:dyDescent="0.3">
      <c r="A420" t="s">
        <v>322</v>
      </c>
      <c r="B420" s="20">
        <v>45245.274050925924</v>
      </c>
    </row>
    <row r="421" spans="1:2" x14ac:dyDescent="0.3">
      <c r="A421" s="17" t="s">
        <v>473</v>
      </c>
      <c r="B421" s="23">
        <v>45245.274305555555</v>
      </c>
    </row>
    <row r="422" spans="1:2" x14ac:dyDescent="0.3">
      <c r="A422" s="17" t="s">
        <v>337</v>
      </c>
      <c r="B422" s="23">
        <v>45245.274305555555</v>
      </c>
    </row>
    <row r="423" spans="1:2" x14ac:dyDescent="0.3">
      <c r="A423" s="17" t="s">
        <v>1094</v>
      </c>
      <c r="B423" s="23">
        <v>45245.274305555555</v>
      </c>
    </row>
    <row r="424" spans="1:2" x14ac:dyDescent="0.3">
      <c r="A424" s="17" t="s">
        <v>177</v>
      </c>
      <c r="B424" s="23">
        <v>45245.274305555555</v>
      </c>
    </row>
    <row r="425" spans="1:2" x14ac:dyDescent="0.3">
      <c r="A425" s="17" t="s">
        <v>857</v>
      </c>
      <c r="B425" s="23">
        <v>45245.274305555555</v>
      </c>
    </row>
    <row r="426" spans="1:2" x14ac:dyDescent="0.3">
      <c r="A426" s="8" t="s">
        <v>1104</v>
      </c>
      <c r="B426" s="22">
        <v>45245.274305555555</v>
      </c>
    </row>
    <row r="427" spans="1:2" x14ac:dyDescent="0.3">
      <c r="A427" s="8" t="s">
        <v>47</v>
      </c>
      <c r="B427" s="22">
        <v>45245.274305555555</v>
      </c>
    </row>
    <row r="428" spans="1:2" x14ac:dyDescent="0.3">
      <c r="A428" s="8" t="s">
        <v>402</v>
      </c>
      <c r="B428" s="22">
        <v>45245.274305555555</v>
      </c>
    </row>
    <row r="429" spans="1:2" x14ac:dyDescent="0.3">
      <c r="A429" s="8" t="s">
        <v>367</v>
      </c>
      <c r="B429" s="22">
        <v>45245.274305555555</v>
      </c>
    </row>
    <row r="430" spans="1:2" x14ac:dyDescent="0.3">
      <c r="A430" s="8" t="s">
        <v>1009</v>
      </c>
      <c r="B430" s="22">
        <v>45245.274305555555</v>
      </c>
    </row>
    <row r="431" spans="1:2" x14ac:dyDescent="0.3">
      <c r="A431" s="8" t="s">
        <v>335</v>
      </c>
      <c r="B431" s="22">
        <v>45245.274305555555</v>
      </c>
    </row>
    <row r="432" spans="1:2" x14ac:dyDescent="0.3">
      <c r="A432" s="8" t="s">
        <v>102</v>
      </c>
      <c r="B432" s="22">
        <v>45245.274305555555</v>
      </c>
    </row>
    <row r="433" spans="1:2" x14ac:dyDescent="0.3">
      <c r="A433" s="8" t="s">
        <v>52</v>
      </c>
      <c r="B433" s="22">
        <v>45245.274305555555</v>
      </c>
    </row>
    <row r="434" spans="1:2" x14ac:dyDescent="0.3">
      <c r="A434" s="8" t="s">
        <v>1175</v>
      </c>
      <c r="B434" s="22">
        <v>45245.274305555555</v>
      </c>
    </row>
    <row r="435" spans="1:2" x14ac:dyDescent="0.3">
      <c r="A435" s="8" t="s">
        <v>151</v>
      </c>
      <c r="B435" s="22">
        <v>45245.274305555555</v>
      </c>
    </row>
    <row r="436" spans="1:2" x14ac:dyDescent="0.3">
      <c r="A436" s="8" t="s">
        <v>152</v>
      </c>
      <c r="B436" s="22">
        <v>45245.274305555555</v>
      </c>
    </row>
    <row r="437" spans="1:2" x14ac:dyDescent="0.3">
      <c r="A437" s="8" t="s">
        <v>785</v>
      </c>
      <c r="B437" s="22">
        <v>45245.274305555555</v>
      </c>
    </row>
    <row r="438" spans="1:2" x14ac:dyDescent="0.3">
      <c r="A438" t="s">
        <v>1098</v>
      </c>
      <c r="B438" s="20">
        <v>45245.274398148147</v>
      </c>
    </row>
    <row r="439" spans="1:2" x14ac:dyDescent="0.3">
      <c r="A439" t="s">
        <v>116</v>
      </c>
      <c r="B439" s="20">
        <v>45245.274421296293</v>
      </c>
    </row>
    <row r="440" spans="1:2" x14ac:dyDescent="0.3">
      <c r="A440" t="s">
        <v>980</v>
      </c>
      <c r="B440" s="20">
        <v>45245.274456018517</v>
      </c>
    </row>
    <row r="441" spans="1:2" x14ac:dyDescent="0.3">
      <c r="A441" t="s">
        <v>111</v>
      </c>
      <c r="B441" s="20">
        <v>45245.27449074074</v>
      </c>
    </row>
    <row r="442" spans="1:2" x14ac:dyDescent="0.3">
      <c r="A442" t="s">
        <v>227</v>
      </c>
      <c r="B442" s="20">
        <v>45245.274780092594</v>
      </c>
    </row>
    <row r="443" spans="1:2" x14ac:dyDescent="0.3">
      <c r="A443" t="s">
        <v>67</v>
      </c>
      <c r="B443" s="20">
        <v>45245.27480324074</v>
      </c>
    </row>
    <row r="444" spans="1:2" x14ac:dyDescent="0.3">
      <c r="A444" t="s">
        <v>90</v>
      </c>
      <c r="B444" s="20">
        <v>45245.274861111109</v>
      </c>
    </row>
    <row r="445" spans="1:2" x14ac:dyDescent="0.3">
      <c r="A445" t="s">
        <v>82</v>
      </c>
      <c r="B445" s="20">
        <v>45245.274884259263</v>
      </c>
    </row>
    <row r="446" spans="1:2" x14ac:dyDescent="0.3">
      <c r="A446" t="s">
        <v>108</v>
      </c>
      <c r="B446" s="20">
        <v>45245.274965277778</v>
      </c>
    </row>
    <row r="447" spans="1:2" x14ac:dyDescent="0.3">
      <c r="A447" s="17" t="s">
        <v>970</v>
      </c>
      <c r="B447" s="23">
        <v>45245.275000000001</v>
      </c>
    </row>
    <row r="448" spans="1:2" x14ac:dyDescent="0.3">
      <c r="A448" s="17" t="s">
        <v>314</v>
      </c>
      <c r="B448" s="23">
        <v>45245.275000000001</v>
      </c>
    </row>
    <row r="449" spans="1:2" x14ac:dyDescent="0.3">
      <c r="A449" s="17" t="s">
        <v>859</v>
      </c>
      <c r="B449" s="23">
        <v>45245.275000000001</v>
      </c>
    </row>
    <row r="450" spans="1:2" x14ac:dyDescent="0.3">
      <c r="A450" s="17" t="s">
        <v>72</v>
      </c>
      <c r="B450" s="23">
        <v>45245.275000000001</v>
      </c>
    </row>
    <row r="451" spans="1:2" x14ac:dyDescent="0.3">
      <c r="A451" s="17" t="s">
        <v>1108</v>
      </c>
      <c r="B451" s="23">
        <v>45245.275000000001</v>
      </c>
    </row>
    <row r="452" spans="1:2" x14ac:dyDescent="0.3">
      <c r="A452" s="17" t="s">
        <v>127</v>
      </c>
      <c r="B452" s="23">
        <v>45245.275000000001</v>
      </c>
    </row>
    <row r="453" spans="1:2" x14ac:dyDescent="0.3">
      <c r="A453" s="17" t="s">
        <v>181</v>
      </c>
      <c r="B453" s="23">
        <v>45245.275000000001</v>
      </c>
    </row>
    <row r="454" spans="1:2" x14ac:dyDescent="0.3">
      <c r="A454" s="8" t="s">
        <v>363</v>
      </c>
      <c r="B454" s="22">
        <v>45245.275000000001</v>
      </c>
    </row>
    <row r="455" spans="1:2" x14ac:dyDescent="0.3">
      <c r="A455" s="8" t="s">
        <v>350</v>
      </c>
      <c r="B455" s="22">
        <v>45245.275000000001</v>
      </c>
    </row>
    <row r="456" spans="1:2" x14ac:dyDescent="0.3">
      <c r="A456" s="8" t="s">
        <v>1136</v>
      </c>
      <c r="B456" s="22">
        <v>45245.275000000001</v>
      </c>
    </row>
    <row r="457" spans="1:2" x14ac:dyDescent="0.3">
      <c r="A457" s="8" t="s">
        <v>1141</v>
      </c>
      <c r="B457" s="22">
        <v>45245.275000000001</v>
      </c>
    </row>
    <row r="458" spans="1:2" x14ac:dyDescent="0.3">
      <c r="A458" s="8" t="s">
        <v>1258</v>
      </c>
      <c r="B458" s="22">
        <v>45245.275000000001</v>
      </c>
    </row>
    <row r="459" spans="1:2" x14ac:dyDescent="0.3">
      <c r="A459" s="8" t="s">
        <v>1257</v>
      </c>
      <c r="B459" s="22">
        <v>45245.275000000001</v>
      </c>
    </row>
    <row r="460" spans="1:2" x14ac:dyDescent="0.3">
      <c r="A460" s="8" t="s">
        <v>642</v>
      </c>
      <c r="B460" s="22">
        <v>45245.275000000001</v>
      </c>
    </row>
    <row r="461" spans="1:2" x14ac:dyDescent="0.3">
      <c r="A461" t="s">
        <v>1013</v>
      </c>
      <c r="B461" s="20">
        <v>45245.275127314817</v>
      </c>
    </row>
    <row r="462" spans="1:2" x14ac:dyDescent="0.3">
      <c r="A462" t="s">
        <v>1045</v>
      </c>
      <c r="B462" s="20">
        <v>45245.275173611109</v>
      </c>
    </row>
    <row r="463" spans="1:2" x14ac:dyDescent="0.3">
      <c r="A463" t="s">
        <v>843</v>
      </c>
      <c r="B463" s="20">
        <v>45245.275324074071</v>
      </c>
    </row>
    <row r="464" spans="1:2" x14ac:dyDescent="0.3">
      <c r="A464" t="s">
        <v>34</v>
      </c>
      <c r="B464" s="20">
        <v>45245.275358796294</v>
      </c>
    </row>
    <row r="465" spans="1:2" x14ac:dyDescent="0.3">
      <c r="A465" t="s">
        <v>1173</v>
      </c>
      <c r="B465" s="20">
        <v>45245.275451388887</v>
      </c>
    </row>
    <row r="466" spans="1:2" x14ac:dyDescent="0.3">
      <c r="A466" t="s">
        <v>253</v>
      </c>
      <c r="B466" s="20">
        <v>45245.275578703702</v>
      </c>
    </row>
    <row r="467" spans="1:2" x14ac:dyDescent="0.3">
      <c r="A467" t="s">
        <v>250</v>
      </c>
      <c r="B467" s="20">
        <v>45245.275694444441</v>
      </c>
    </row>
    <row r="468" spans="1:2" x14ac:dyDescent="0.3">
      <c r="A468" s="8" t="s">
        <v>1085</v>
      </c>
      <c r="B468" s="22">
        <v>45245.275694444441</v>
      </c>
    </row>
    <row r="469" spans="1:2" x14ac:dyDescent="0.3">
      <c r="A469" s="8" t="s">
        <v>106</v>
      </c>
      <c r="B469" s="22">
        <v>45245.275694444441</v>
      </c>
    </row>
    <row r="470" spans="1:2" x14ac:dyDescent="0.3">
      <c r="A470" s="8" t="s">
        <v>319</v>
      </c>
      <c r="B470" s="22">
        <v>45245.275694444441</v>
      </c>
    </row>
    <row r="471" spans="1:2" x14ac:dyDescent="0.3">
      <c r="A471" s="8" t="s">
        <v>318</v>
      </c>
      <c r="B471" s="22">
        <v>45245.275694444441</v>
      </c>
    </row>
    <row r="472" spans="1:2" x14ac:dyDescent="0.3">
      <c r="A472" t="s">
        <v>251</v>
      </c>
      <c r="B472" s="20">
        <v>45245.275752314818</v>
      </c>
    </row>
    <row r="473" spans="1:2" x14ac:dyDescent="0.3">
      <c r="A473" t="s">
        <v>121</v>
      </c>
      <c r="B473" s="20">
        <v>45245.27579861111</v>
      </c>
    </row>
    <row r="474" spans="1:2" x14ac:dyDescent="0.3">
      <c r="A474" t="s">
        <v>120</v>
      </c>
      <c r="B474" s="20">
        <v>45245.275821759256</v>
      </c>
    </row>
    <row r="475" spans="1:2" x14ac:dyDescent="0.3">
      <c r="A475" t="s">
        <v>203</v>
      </c>
      <c r="B475" s="20">
        <v>45245.27584490741</v>
      </c>
    </row>
    <row r="476" spans="1:2" x14ac:dyDescent="0.3">
      <c r="A476" t="s">
        <v>352</v>
      </c>
      <c r="B476" s="20">
        <v>45245.276006944441</v>
      </c>
    </row>
    <row r="477" spans="1:2" x14ac:dyDescent="0.3">
      <c r="A477" t="s">
        <v>259</v>
      </c>
      <c r="B477" s="20">
        <v>45245.276064814818</v>
      </c>
    </row>
    <row r="478" spans="1:2" x14ac:dyDescent="0.3">
      <c r="A478" t="s">
        <v>30</v>
      </c>
      <c r="B478" s="20">
        <v>45245.276192129626</v>
      </c>
    </row>
    <row r="479" spans="1:2" x14ac:dyDescent="0.3">
      <c r="A479" t="s">
        <v>841</v>
      </c>
      <c r="B479" s="20">
        <v>45245.276238425926</v>
      </c>
    </row>
    <row r="480" spans="1:2" x14ac:dyDescent="0.3">
      <c r="A480" t="s">
        <v>1174</v>
      </c>
      <c r="B480" s="20">
        <v>45245.276388888888</v>
      </c>
    </row>
    <row r="481" spans="1:2" x14ac:dyDescent="0.3">
      <c r="A481" s="8" t="s">
        <v>336</v>
      </c>
      <c r="B481" s="22">
        <v>45245.276388888888</v>
      </c>
    </row>
    <row r="482" spans="1:2" x14ac:dyDescent="0.3">
      <c r="A482" s="8" t="s">
        <v>1104</v>
      </c>
      <c r="B482" s="22">
        <v>45245.276388888888</v>
      </c>
    </row>
    <row r="483" spans="1:2" x14ac:dyDescent="0.3">
      <c r="A483" s="8" t="s">
        <v>932</v>
      </c>
      <c r="B483" s="22">
        <v>45245.276388888888</v>
      </c>
    </row>
    <row r="484" spans="1:2" x14ac:dyDescent="0.3">
      <c r="A484" s="8" t="s">
        <v>342</v>
      </c>
      <c r="B484" s="22">
        <v>45245.276388888888</v>
      </c>
    </row>
    <row r="485" spans="1:2" x14ac:dyDescent="0.3">
      <c r="A485" t="s">
        <v>94</v>
      </c>
      <c r="B485" s="20">
        <v>45245.276585648149</v>
      </c>
    </row>
    <row r="486" spans="1:2" x14ac:dyDescent="0.3">
      <c r="A486" t="s">
        <v>213</v>
      </c>
      <c r="B486" s="20">
        <v>45245.276759259257</v>
      </c>
    </row>
    <row r="487" spans="1:2" x14ac:dyDescent="0.3">
      <c r="A487" t="s">
        <v>83</v>
      </c>
      <c r="B487" s="20">
        <v>45245.27679398148</v>
      </c>
    </row>
    <row r="488" spans="1:2" x14ac:dyDescent="0.3">
      <c r="A488" t="s">
        <v>371</v>
      </c>
      <c r="B488" s="20">
        <v>45245.276909722219</v>
      </c>
    </row>
    <row r="489" spans="1:2" x14ac:dyDescent="0.3">
      <c r="A489" t="s">
        <v>372</v>
      </c>
      <c r="B489" s="20">
        <v>45245.277083333334</v>
      </c>
    </row>
    <row r="490" spans="1:2" x14ac:dyDescent="0.3">
      <c r="A490" s="8" t="s">
        <v>1082</v>
      </c>
      <c r="B490" s="22">
        <v>45245.277083333334</v>
      </c>
    </row>
    <row r="491" spans="1:2" x14ac:dyDescent="0.3">
      <c r="A491" s="8" t="s">
        <v>1284</v>
      </c>
      <c r="B491" s="22">
        <v>45245.277083333334</v>
      </c>
    </row>
    <row r="492" spans="1:2" x14ac:dyDescent="0.3">
      <c r="A492" s="8" t="s">
        <v>1283</v>
      </c>
      <c r="B492" s="22">
        <v>45245.277083333334</v>
      </c>
    </row>
    <row r="493" spans="1:2" x14ac:dyDescent="0.3">
      <c r="A493" s="8" t="s">
        <v>1285</v>
      </c>
      <c r="B493" s="22">
        <v>45245.277083333334</v>
      </c>
    </row>
    <row r="494" spans="1:2" x14ac:dyDescent="0.3">
      <c r="A494" s="8" t="s">
        <v>411</v>
      </c>
      <c r="B494" s="22">
        <v>45245.277083333334</v>
      </c>
    </row>
    <row r="495" spans="1:2" x14ac:dyDescent="0.3">
      <c r="A495" s="8" t="s">
        <v>322</v>
      </c>
      <c r="B495" s="22">
        <v>45245.277083333334</v>
      </c>
    </row>
    <row r="496" spans="1:2" x14ac:dyDescent="0.3">
      <c r="A496" s="8" t="s">
        <v>323</v>
      </c>
      <c r="B496" s="22">
        <v>45245.277083333334</v>
      </c>
    </row>
    <row r="497" spans="1:2" x14ac:dyDescent="0.3">
      <c r="A497" s="8" t="s">
        <v>360</v>
      </c>
      <c r="B497" s="22">
        <v>45245.277083333334</v>
      </c>
    </row>
    <row r="498" spans="1:2" x14ac:dyDescent="0.3">
      <c r="A498" t="s">
        <v>144</v>
      </c>
      <c r="B498" s="20">
        <v>45245.27721064815</v>
      </c>
    </row>
    <row r="499" spans="1:2" x14ac:dyDescent="0.3">
      <c r="A499" t="s">
        <v>224</v>
      </c>
      <c r="B499" s="20">
        <v>45245.277372685188</v>
      </c>
    </row>
    <row r="500" spans="1:2" x14ac:dyDescent="0.3">
      <c r="A500" t="s">
        <v>75</v>
      </c>
      <c r="B500" s="20">
        <v>45245.277395833335</v>
      </c>
    </row>
    <row r="501" spans="1:2" x14ac:dyDescent="0.3">
      <c r="A501" t="s">
        <v>256</v>
      </c>
      <c r="B501" s="20">
        <v>45245.277615740742</v>
      </c>
    </row>
    <row r="502" spans="1:2" x14ac:dyDescent="0.3">
      <c r="A502" t="s">
        <v>23</v>
      </c>
      <c r="B502" s="20">
        <v>45245.277650462966</v>
      </c>
    </row>
    <row r="503" spans="1:2" x14ac:dyDescent="0.3">
      <c r="A503" s="17" t="s">
        <v>1256</v>
      </c>
      <c r="B503" s="23">
        <v>45245.277777777781</v>
      </c>
    </row>
    <row r="504" spans="1:2" x14ac:dyDescent="0.3">
      <c r="A504" s="17" t="s">
        <v>1252</v>
      </c>
      <c r="B504" s="23">
        <v>45245.277777777781</v>
      </c>
    </row>
    <row r="505" spans="1:2" x14ac:dyDescent="0.3">
      <c r="A505" s="17" t="s">
        <v>1257</v>
      </c>
      <c r="B505" s="23">
        <v>45245.277777777781</v>
      </c>
    </row>
    <row r="506" spans="1:2" x14ac:dyDescent="0.3">
      <c r="A506" s="17" t="s">
        <v>1258</v>
      </c>
      <c r="B506" s="23">
        <v>45245.277777777781</v>
      </c>
    </row>
    <row r="507" spans="1:2" x14ac:dyDescent="0.3">
      <c r="A507" s="17" t="s">
        <v>642</v>
      </c>
      <c r="B507" s="23">
        <v>45245.277777777781</v>
      </c>
    </row>
    <row r="508" spans="1:2" x14ac:dyDescent="0.3">
      <c r="A508" s="8" t="s">
        <v>97</v>
      </c>
      <c r="B508" s="22">
        <v>45245.277777777781</v>
      </c>
    </row>
    <row r="509" spans="1:2" x14ac:dyDescent="0.3">
      <c r="A509" s="8" t="s">
        <v>515</v>
      </c>
      <c r="B509" s="22">
        <v>45245.277777777781</v>
      </c>
    </row>
    <row r="510" spans="1:2" x14ac:dyDescent="0.3">
      <c r="A510" s="8" t="s">
        <v>1097</v>
      </c>
      <c r="B510" s="22">
        <v>45245.277777777781</v>
      </c>
    </row>
    <row r="511" spans="1:2" x14ac:dyDescent="0.3">
      <c r="A511" t="s">
        <v>201</v>
      </c>
      <c r="B511" s="20">
        <v>45245.277928240743</v>
      </c>
    </row>
    <row r="512" spans="1:2" x14ac:dyDescent="0.3">
      <c r="A512" t="s">
        <v>198</v>
      </c>
      <c r="B512" s="20">
        <v>45245.277939814812</v>
      </c>
    </row>
    <row r="513" spans="1:2" x14ac:dyDescent="0.3">
      <c r="A513" t="s">
        <v>301</v>
      </c>
      <c r="B513" s="20">
        <v>45245.277962962966</v>
      </c>
    </row>
    <row r="514" spans="1:2" x14ac:dyDescent="0.3">
      <c r="A514" t="s">
        <v>197</v>
      </c>
      <c r="B514" s="20">
        <v>45245.277997685182</v>
      </c>
    </row>
    <row r="515" spans="1:2" x14ac:dyDescent="0.3">
      <c r="A515" t="s">
        <v>834</v>
      </c>
      <c r="B515" s="20">
        <v>45245.278009259258</v>
      </c>
    </row>
    <row r="516" spans="1:2" x14ac:dyDescent="0.3">
      <c r="A516" t="s">
        <v>38</v>
      </c>
      <c r="B516" s="20">
        <v>45245.278020833335</v>
      </c>
    </row>
    <row r="517" spans="1:2" x14ac:dyDescent="0.3">
      <c r="A517" t="s">
        <v>102</v>
      </c>
      <c r="B517" s="20">
        <v>45245.278182870374</v>
      </c>
    </row>
    <row r="518" spans="1:2" x14ac:dyDescent="0.3">
      <c r="A518" t="s">
        <v>239</v>
      </c>
      <c r="B518" s="20">
        <v>45245.278287037036</v>
      </c>
    </row>
    <row r="519" spans="1:2" x14ac:dyDescent="0.3">
      <c r="A519" t="s">
        <v>35</v>
      </c>
      <c r="B519" s="20">
        <v>45245.278391203705</v>
      </c>
    </row>
    <row r="520" spans="1:2" x14ac:dyDescent="0.3">
      <c r="A520" t="s">
        <v>173</v>
      </c>
      <c r="B520" s="20">
        <v>45245.278402777774</v>
      </c>
    </row>
    <row r="521" spans="1:2" x14ac:dyDescent="0.3">
      <c r="A521" s="8" t="s">
        <v>1096</v>
      </c>
      <c r="B521" s="22">
        <v>45245.27847222222</v>
      </c>
    </row>
    <row r="522" spans="1:2" x14ac:dyDescent="0.3">
      <c r="A522" s="8" t="s">
        <v>1153</v>
      </c>
      <c r="B522" s="22">
        <v>45245.27847222222</v>
      </c>
    </row>
    <row r="523" spans="1:2" x14ac:dyDescent="0.3">
      <c r="A523" s="8" t="s">
        <v>656</v>
      </c>
      <c r="B523" s="22">
        <v>45245.27847222222</v>
      </c>
    </row>
    <row r="524" spans="1:2" x14ac:dyDescent="0.3">
      <c r="A524" s="8" t="s">
        <v>8</v>
      </c>
      <c r="B524" s="22">
        <v>45245.27847222222</v>
      </c>
    </row>
    <row r="525" spans="1:2" x14ac:dyDescent="0.3">
      <c r="A525" s="8" t="s">
        <v>1150</v>
      </c>
      <c r="B525" s="22">
        <v>45245.27847222222</v>
      </c>
    </row>
    <row r="526" spans="1:2" x14ac:dyDescent="0.3">
      <c r="A526" t="s">
        <v>206</v>
      </c>
      <c r="B526" s="20">
        <v>45245.27857638889</v>
      </c>
    </row>
    <row r="527" spans="1:2" x14ac:dyDescent="0.3">
      <c r="A527" t="s">
        <v>1175</v>
      </c>
      <c r="B527" s="20">
        <v>45245.278611111113</v>
      </c>
    </row>
    <row r="528" spans="1:2" x14ac:dyDescent="0.3">
      <c r="A528" t="s">
        <v>36</v>
      </c>
      <c r="B528" s="20">
        <v>45245.278634259259</v>
      </c>
    </row>
    <row r="529" spans="1:2" x14ac:dyDescent="0.3">
      <c r="A529" t="s">
        <v>258</v>
      </c>
      <c r="B529" s="20">
        <v>45245.278657407405</v>
      </c>
    </row>
    <row r="530" spans="1:2" x14ac:dyDescent="0.3">
      <c r="A530" t="s">
        <v>367</v>
      </c>
      <c r="B530" s="20">
        <v>45245.278680555559</v>
      </c>
    </row>
    <row r="531" spans="1:2" x14ac:dyDescent="0.3">
      <c r="A531" t="s">
        <v>321</v>
      </c>
      <c r="B531" s="20">
        <v>45245.278715277775</v>
      </c>
    </row>
    <row r="532" spans="1:2" x14ac:dyDescent="0.3">
      <c r="A532" t="s">
        <v>37</v>
      </c>
      <c r="B532" s="20">
        <v>45245.278865740744</v>
      </c>
    </row>
    <row r="533" spans="1:2" x14ac:dyDescent="0.3">
      <c r="A533" t="s">
        <v>857</v>
      </c>
      <c r="B533" s="20">
        <v>45245.27888888889</v>
      </c>
    </row>
    <row r="534" spans="1:2" x14ac:dyDescent="0.3">
      <c r="A534" t="s">
        <v>1176</v>
      </c>
      <c r="B534" s="20">
        <v>45245.279039351852</v>
      </c>
    </row>
    <row r="535" spans="1:2" x14ac:dyDescent="0.3">
      <c r="A535" t="s">
        <v>314</v>
      </c>
      <c r="B535" s="20">
        <v>45245.279097222221</v>
      </c>
    </row>
    <row r="536" spans="1:2" x14ac:dyDescent="0.3">
      <c r="A536" s="17" t="s">
        <v>33</v>
      </c>
      <c r="B536" s="23">
        <v>45245.279166666667</v>
      </c>
    </row>
    <row r="537" spans="1:2" x14ac:dyDescent="0.3">
      <c r="A537" s="17" t="s">
        <v>653</v>
      </c>
      <c r="B537" s="23">
        <v>45245.279166666667</v>
      </c>
    </row>
    <row r="538" spans="1:2" x14ac:dyDescent="0.3">
      <c r="A538" s="17" t="s">
        <v>31</v>
      </c>
      <c r="B538" s="23">
        <v>45245.279166666667</v>
      </c>
    </row>
    <row r="539" spans="1:2" x14ac:dyDescent="0.3">
      <c r="A539" s="17" t="s">
        <v>388</v>
      </c>
      <c r="B539" s="23">
        <v>45245.279166666667</v>
      </c>
    </row>
    <row r="540" spans="1:2" x14ac:dyDescent="0.3">
      <c r="A540" s="8" t="s">
        <v>402</v>
      </c>
      <c r="B540" s="22">
        <v>45245.279166666667</v>
      </c>
    </row>
    <row r="541" spans="1:2" x14ac:dyDescent="0.3">
      <c r="A541" s="8" t="s">
        <v>1088</v>
      </c>
      <c r="B541" s="22">
        <v>45245.279166666667</v>
      </c>
    </row>
    <row r="542" spans="1:2" x14ac:dyDescent="0.3">
      <c r="A542" s="8" t="s">
        <v>1181</v>
      </c>
      <c r="B542" s="22">
        <v>45245.279166666667</v>
      </c>
    </row>
    <row r="543" spans="1:2" x14ac:dyDescent="0.3">
      <c r="A543" t="s">
        <v>147</v>
      </c>
      <c r="B543" s="20">
        <v>45245.279421296298</v>
      </c>
    </row>
    <row r="544" spans="1:2" x14ac:dyDescent="0.3">
      <c r="A544" t="s">
        <v>1038</v>
      </c>
      <c r="B544" s="20">
        <v>45245.279456018521</v>
      </c>
    </row>
    <row r="545" spans="1:2" x14ac:dyDescent="0.3">
      <c r="A545" t="s">
        <v>1040</v>
      </c>
      <c r="B545" s="20">
        <v>45245.279490740744</v>
      </c>
    </row>
    <row r="546" spans="1:2" x14ac:dyDescent="0.3">
      <c r="A546" t="s">
        <v>359</v>
      </c>
      <c r="B546" s="20">
        <v>45245.279513888891</v>
      </c>
    </row>
    <row r="547" spans="1:2" x14ac:dyDescent="0.3">
      <c r="A547" t="s">
        <v>61</v>
      </c>
      <c r="B547" s="20">
        <v>45245.279618055552</v>
      </c>
    </row>
    <row r="548" spans="1:2" x14ac:dyDescent="0.3">
      <c r="A548" t="s">
        <v>182</v>
      </c>
      <c r="B548" s="20">
        <v>45245.279629629629</v>
      </c>
    </row>
    <row r="549" spans="1:2" x14ac:dyDescent="0.3">
      <c r="A549" t="s">
        <v>134</v>
      </c>
      <c r="B549" s="20">
        <v>45245.279664351852</v>
      </c>
    </row>
    <row r="550" spans="1:2" x14ac:dyDescent="0.3">
      <c r="A550" s="8" t="s">
        <v>478</v>
      </c>
      <c r="B550" s="22">
        <v>45245.279861111114</v>
      </c>
    </row>
    <row r="551" spans="1:2" x14ac:dyDescent="0.3">
      <c r="A551" s="8" t="s">
        <v>391</v>
      </c>
      <c r="B551" s="22">
        <v>45245.279861111114</v>
      </c>
    </row>
    <row r="552" spans="1:2" x14ac:dyDescent="0.3">
      <c r="A552" s="8" t="s">
        <v>946</v>
      </c>
      <c r="B552" s="22">
        <v>45245.279861111114</v>
      </c>
    </row>
    <row r="553" spans="1:2" x14ac:dyDescent="0.3">
      <c r="A553" s="8" t="s">
        <v>89</v>
      </c>
      <c r="B553" s="22">
        <v>45245.279861111114</v>
      </c>
    </row>
    <row r="554" spans="1:2" x14ac:dyDescent="0.3">
      <c r="A554" s="8" t="s">
        <v>64</v>
      </c>
      <c r="B554" s="22">
        <v>45245.279861111114</v>
      </c>
    </row>
    <row r="555" spans="1:2" x14ac:dyDescent="0.3">
      <c r="A555" s="8" t="s">
        <v>417</v>
      </c>
      <c r="B555" s="22">
        <v>45245.279861111114</v>
      </c>
    </row>
    <row r="556" spans="1:2" x14ac:dyDescent="0.3">
      <c r="A556" s="8" t="s">
        <v>379</v>
      </c>
      <c r="B556" s="22">
        <v>45245.279861111114</v>
      </c>
    </row>
    <row r="557" spans="1:2" x14ac:dyDescent="0.3">
      <c r="A557" s="8" t="s">
        <v>1081</v>
      </c>
      <c r="B557" s="22">
        <v>45245.279861111114</v>
      </c>
    </row>
    <row r="558" spans="1:2" x14ac:dyDescent="0.3">
      <c r="A558" t="s">
        <v>113</v>
      </c>
      <c r="B558" s="20">
        <v>45245.279872685183</v>
      </c>
    </row>
    <row r="559" spans="1:2" x14ac:dyDescent="0.3">
      <c r="A559" t="s">
        <v>130</v>
      </c>
      <c r="B559" s="20">
        <v>45245.279942129629</v>
      </c>
    </row>
    <row r="560" spans="1:2" x14ac:dyDescent="0.3">
      <c r="A560" t="s">
        <v>128</v>
      </c>
      <c r="B560" s="20">
        <v>45245.280023148145</v>
      </c>
    </row>
    <row r="561" spans="1:2" x14ac:dyDescent="0.3">
      <c r="A561" t="s">
        <v>117</v>
      </c>
      <c r="B561" s="20">
        <v>45245.280034722222</v>
      </c>
    </row>
    <row r="562" spans="1:2" x14ac:dyDescent="0.3">
      <c r="A562" t="s">
        <v>119</v>
      </c>
      <c r="B562" s="20">
        <v>45245.280057870368</v>
      </c>
    </row>
    <row r="563" spans="1:2" x14ac:dyDescent="0.3">
      <c r="A563" t="s">
        <v>123</v>
      </c>
      <c r="B563" s="20">
        <v>45245.280092592591</v>
      </c>
    </row>
    <row r="564" spans="1:2" x14ac:dyDescent="0.3">
      <c r="A564" t="s">
        <v>107</v>
      </c>
      <c r="B564" s="20">
        <v>45245.280115740738</v>
      </c>
    </row>
    <row r="565" spans="1:2" x14ac:dyDescent="0.3">
      <c r="A565" t="s">
        <v>109</v>
      </c>
      <c r="B565" s="20">
        <v>45245.280150462961</v>
      </c>
    </row>
    <row r="566" spans="1:2" x14ac:dyDescent="0.3">
      <c r="A566" t="s">
        <v>1177</v>
      </c>
      <c r="B566" s="20">
        <v>45245.280312499999</v>
      </c>
    </row>
    <row r="567" spans="1:2" x14ac:dyDescent="0.3">
      <c r="A567" t="s">
        <v>95</v>
      </c>
      <c r="B567" s="20">
        <v>45245.280324074076</v>
      </c>
    </row>
    <row r="568" spans="1:2" x14ac:dyDescent="0.3">
      <c r="A568" t="s">
        <v>839</v>
      </c>
      <c r="B568" s="20">
        <v>45245.280555555553</v>
      </c>
    </row>
    <row r="569" spans="1:2" x14ac:dyDescent="0.3">
      <c r="A569" s="17" t="s">
        <v>348</v>
      </c>
      <c r="B569" s="23">
        <v>45245.280555555553</v>
      </c>
    </row>
    <row r="570" spans="1:2" x14ac:dyDescent="0.3">
      <c r="A570" s="17" t="s">
        <v>355</v>
      </c>
      <c r="B570" s="23">
        <v>45245.280555555553</v>
      </c>
    </row>
    <row r="571" spans="1:2" x14ac:dyDescent="0.3">
      <c r="A571" s="17" t="s">
        <v>415</v>
      </c>
      <c r="B571" s="23">
        <v>45245.280555555553</v>
      </c>
    </row>
    <row r="572" spans="1:2" x14ac:dyDescent="0.3">
      <c r="A572" s="17" t="s">
        <v>1184</v>
      </c>
      <c r="B572" s="23">
        <v>45245.280555555553</v>
      </c>
    </row>
    <row r="573" spans="1:2" x14ac:dyDescent="0.3">
      <c r="A573" s="8" t="s">
        <v>414</v>
      </c>
      <c r="B573" s="22">
        <v>45245.280555555553</v>
      </c>
    </row>
    <row r="574" spans="1:2" x14ac:dyDescent="0.3">
      <c r="A574" s="8" t="s">
        <v>380</v>
      </c>
      <c r="B574" s="22">
        <v>45245.280555555553</v>
      </c>
    </row>
    <row r="575" spans="1:2" x14ac:dyDescent="0.3">
      <c r="A575" s="8" t="s">
        <v>501</v>
      </c>
      <c r="B575" s="22">
        <v>45245.280555555553</v>
      </c>
    </row>
    <row r="576" spans="1:2" x14ac:dyDescent="0.3">
      <c r="A576" s="8" t="s">
        <v>339</v>
      </c>
      <c r="B576" s="22">
        <v>45245.280555555553</v>
      </c>
    </row>
    <row r="577" spans="1:2" x14ac:dyDescent="0.3">
      <c r="A577" t="s">
        <v>260</v>
      </c>
      <c r="B577" s="20">
        <v>45245.280578703707</v>
      </c>
    </row>
    <row r="578" spans="1:2" x14ac:dyDescent="0.3">
      <c r="A578" t="s">
        <v>1178</v>
      </c>
      <c r="B578" s="20">
        <v>45245.280613425923</v>
      </c>
    </row>
    <row r="579" spans="1:2" x14ac:dyDescent="0.3">
      <c r="A579" t="s">
        <v>101</v>
      </c>
      <c r="B579" s="20">
        <v>45245.280682870369</v>
      </c>
    </row>
    <row r="580" spans="1:2" x14ac:dyDescent="0.3">
      <c r="A580" t="s">
        <v>45</v>
      </c>
      <c r="B580" s="20">
        <v>45245.280763888892</v>
      </c>
    </row>
    <row r="581" spans="1:2" x14ac:dyDescent="0.3">
      <c r="A581" t="s">
        <v>96</v>
      </c>
      <c r="B581" s="20">
        <v>45245.280787037038</v>
      </c>
    </row>
    <row r="582" spans="1:2" x14ac:dyDescent="0.3">
      <c r="A582" t="s">
        <v>840</v>
      </c>
      <c r="B582" s="20">
        <v>45245.280833333331</v>
      </c>
    </row>
    <row r="583" spans="1:2" x14ac:dyDescent="0.3">
      <c r="A583" t="s">
        <v>838</v>
      </c>
      <c r="B583" s="20">
        <v>45245.280868055554</v>
      </c>
    </row>
    <row r="584" spans="1:2" x14ac:dyDescent="0.3">
      <c r="A584" t="s">
        <v>739</v>
      </c>
      <c r="B584" s="20">
        <v>45245.280914351853</v>
      </c>
    </row>
    <row r="585" spans="1:2" x14ac:dyDescent="0.3">
      <c r="A585" t="s">
        <v>859</v>
      </c>
      <c r="B585" s="20">
        <v>45245.2809375</v>
      </c>
    </row>
    <row r="586" spans="1:2" x14ac:dyDescent="0.3">
      <c r="A586" s="17" t="s">
        <v>253</v>
      </c>
      <c r="B586" s="23">
        <v>45245.28125</v>
      </c>
    </row>
    <row r="587" spans="1:2" x14ac:dyDescent="0.3">
      <c r="A587" s="17" t="s">
        <v>147</v>
      </c>
      <c r="B587" s="23">
        <v>45245.28125</v>
      </c>
    </row>
    <row r="588" spans="1:2" x14ac:dyDescent="0.3">
      <c r="A588" s="8" t="s">
        <v>655</v>
      </c>
      <c r="B588" s="22">
        <v>45245.28125</v>
      </c>
    </row>
    <row r="589" spans="1:2" x14ac:dyDescent="0.3">
      <c r="A589" s="8" t="s">
        <v>440</v>
      </c>
      <c r="B589" s="22">
        <v>45245.28125</v>
      </c>
    </row>
    <row r="590" spans="1:2" x14ac:dyDescent="0.3">
      <c r="A590" s="8" t="s">
        <v>666</v>
      </c>
      <c r="B590" s="22">
        <v>45245.28125</v>
      </c>
    </row>
    <row r="591" spans="1:2" x14ac:dyDescent="0.3">
      <c r="A591" s="8" t="s">
        <v>1001</v>
      </c>
      <c r="B591" s="22">
        <v>45245.28125</v>
      </c>
    </row>
    <row r="592" spans="1:2" x14ac:dyDescent="0.3">
      <c r="A592" s="8" t="s">
        <v>1261</v>
      </c>
      <c r="B592" s="22">
        <v>45245.28125</v>
      </c>
    </row>
    <row r="593" spans="1:2" x14ac:dyDescent="0.3">
      <c r="A593" t="s">
        <v>327</v>
      </c>
      <c r="B593" s="20">
        <v>45245.281261574077</v>
      </c>
    </row>
    <row r="594" spans="1:2" x14ac:dyDescent="0.3">
      <c r="A594" t="s">
        <v>191</v>
      </c>
      <c r="B594" s="20">
        <v>45245.281284722223</v>
      </c>
    </row>
    <row r="595" spans="1:2" x14ac:dyDescent="0.3">
      <c r="A595" t="s">
        <v>849</v>
      </c>
      <c r="B595" s="20">
        <v>45245.2812962963</v>
      </c>
    </row>
    <row r="596" spans="1:2" x14ac:dyDescent="0.3">
      <c r="A596" t="s">
        <v>163</v>
      </c>
      <c r="B596" s="20">
        <v>45245.281354166669</v>
      </c>
    </row>
    <row r="597" spans="1:2" x14ac:dyDescent="0.3">
      <c r="A597" t="s">
        <v>115</v>
      </c>
      <c r="B597" s="20">
        <v>45245.281388888892</v>
      </c>
    </row>
    <row r="598" spans="1:2" x14ac:dyDescent="0.3">
      <c r="A598" t="s">
        <v>1169</v>
      </c>
      <c r="B598" s="20">
        <v>45245.281851851854</v>
      </c>
    </row>
    <row r="599" spans="1:2" x14ac:dyDescent="0.3">
      <c r="A599" t="s">
        <v>1171</v>
      </c>
      <c r="B599" s="20">
        <v>45245.281886574077</v>
      </c>
    </row>
    <row r="600" spans="1:2" x14ac:dyDescent="0.3">
      <c r="A600" t="s">
        <v>1169</v>
      </c>
      <c r="B600" s="20">
        <v>45245.281909722224</v>
      </c>
    </row>
    <row r="601" spans="1:2" x14ac:dyDescent="0.3">
      <c r="A601" s="17" t="s">
        <v>382</v>
      </c>
      <c r="B601" s="23">
        <v>45245.281944444447</v>
      </c>
    </row>
    <row r="602" spans="1:2" x14ac:dyDescent="0.3">
      <c r="A602" s="8" t="s">
        <v>64</v>
      </c>
      <c r="B602" s="22">
        <v>45245.281944444447</v>
      </c>
    </row>
    <row r="603" spans="1:2" x14ac:dyDescent="0.3">
      <c r="A603" s="8" t="s">
        <v>94</v>
      </c>
      <c r="B603" s="22">
        <v>45245.281944444447</v>
      </c>
    </row>
    <row r="604" spans="1:2" x14ac:dyDescent="0.3">
      <c r="A604" t="s">
        <v>938</v>
      </c>
      <c r="B604" s="20">
        <v>45245.282048611109</v>
      </c>
    </row>
    <row r="605" spans="1:2" x14ac:dyDescent="0.3">
      <c r="A605" t="s">
        <v>168</v>
      </c>
      <c r="B605" s="20">
        <v>45245.282523148147</v>
      </c>
    </row>
    <row r="606" spans="1:2" x14ac:dyDescent="0.3">
      <c r="A606" t="s">
        <v>466</v>
      </c>
      <c r="B606" s="20">
        <v>45245.282557870371</v>
      </c>
    </row>
    <row r="607" spans="1:2" x14ac:dyDescent="0.3">
      <c r="A607" t="s">
        <v>167</v>
      </c>
      <c r="B607" s="20">
        <v>45245.282604166663</v>
      </c>
    </row>
    <row r="608" spans="1:2" x14ac:dyDescent="0.3">
      <c r="A608" s="17" t="s">
        <v>1108</v>
      </c>
      <c r="B608" s="23">
        <v>45245.282638888886</v>
      </c>
    </row>
    <row r="609" spans="1:2" x14ac:dyDescent="0.3">
      <c r="A609" s="17" t="s">
        <v>151</v>
      </c>
      <c r="B609" s="23">
        <v>45245.282638888886</v>
      </c>
    </row>
    <row r="610" spans="1:2" x14ac:dyDescent="0.3">
      <c r="A610" s="8" t="s">
        <v>501</v>
      </c>
      <c r="B610" s="22">
        <v>45245.282638888886</v>
      </c>
    </row>
    <row r="611" spans="1:2" x14ac:dyDescent="0.3">
      <c r="A611" s="8" t="s">
        <v>643</v>
      </c>
      <c r="B611" s="22">
        <v>45245.282638888886</v>
      </c>
    </row>
    <row r="612" spans="1:2" x14ac:dyDescent="0.3">
      <c r="A612" s="8" t="s">
        <v>644</v>
      </c>
      <c r="B612" s="22">
        <v>45245.282638888886</v>
      </c>
    </row>
    <row r="613" spans="1:2" x14ac:dyDescent="0.3">
      <c r="A613" s="8" t="s">
        <v>390</v>
      </c>
      <c r="B613" s="22">
        <v>45245.282638888886</v>
      </c>
    </row>
    <row r="614" spans="1:2" x14ac:dyDescent="0.3">
      <c r="A614" t="s">
        <v>305</v>
      </c>
      <c r="B614" s="20">
        <v>45245.282812500001</v>
      </c>
    </row>
    <row r="615" spans="1:2" x14ac:dyDescent="0.3">
      <c r="A615" t="s">
        <v>614</v>
      </c>
      <c r="B615" s="20">
        <v>45245.282847222225</v>
      </c>
    </row>
    <row r="616" spans="1:2" x14ac:dyDescent="0.3">
      <c r="A616" t="s">
        <v>1179</v>
      </c>
      <c r="B616" s="20">
        <v>45245.283101851855</v>
      </c>
    </row>
    <row r="617" spans="1:2" x14ac:dyDescent="0.3">
      <c r="A617" s="17" t="s">
        <v>1154</v>
      </c>
      <c r="B617" s="23">
        <v>45245.283333333333</v>
      </c>
    </row>
    <row r="618" spans="1:2" x14ac:dyDescent="0.3">
      <c r="A618" s="17" t="s">
        <v>916</v>
      </c>
      <c r="B618" s="23">
        <v>45245.283333333333</v>
      </c>
    </row>
    <row r="619" spans="1:2" x14ac:dyDescent="0.3">
      <c r="A619" s="8" t="s">
        <v>213</v>
      </c>
      <c r="B619" s="22">
        <v>45245.283333333333</v>
      </c>
    </row>
    <row r="620" spans="1:2" x14ac:dyDescent="0.3">
      <c r="A620" s="8" t="s">
        <v>969</v>
      </c>
      <c r="B620" s="22">
        <v>45245.283333333333</v>
      </c>
    </row>
    <row r="621" spans="1:2" x14ac:dyDescent="0.3">
      <c r="A621" s="8" t="s">
        <v>679</v>
      </c>
      <c r="B621" s="22">
        <v>45245.283333333333</v>
      </c>
    </row>
    <row r="622" spans="1:2" x14ac:dyDescent="0.3">
      <c r="A622" s="8" t="s">
        <v>1192</v>
      </c>
      <c r="B622" s="22">
        <v>45245.283333333333</v>
      </c>
    </row>
    <row r="623" spans="1:2" x14ac:dyDescent="0.3">
      <c r="A623" s="8" t="s">
        <v>947</v>
      </c>
      <c r="B623" s="22">
        <v>45245.283333333333</v>
      </c>
    </row>
    <row r="624" spans="1:2" x14ac:dyDescent="0.3">
      <c r="A624" s="8" t="s">
        <v>1090</v>
      </c>
      <c r="B624" s="22">
        <v>45245.283333333333</v>
      </c>
    </row>
    <row r="625" spans="1:2" x14ac:dyDescent="0.3">
      <c r="A625" s="8" t="s">
        <v>339</v>
      </c>
      <c r="B625" s="22">
        <v>45245.283333333333</v>
      </c>
    </row>
    <row r="626" spans="1:2" x14ac:dyDescent="0.3">
      <c r="A626" t="s">
        <v>223</v>
      </c>
      <c r="B626" s="20">
        <v>45245.283761574072</v>
      </c>
    </row>
    <row r="627" spans="1:2" x14ac:dyDescent="0.3">
      <c r="A627" t="s">
        <v>72</v>
      </c>
      <c r="B627" s="20">
        <v>45245.283784722225</v>
      </c>
    </row>
    <row r="628" spans="1:2" x14ac:dyDescent="0.3">
      <c r="A628" t="s">
        <v>181</v>
      </c>
      <c r="B628" s="20">
        <v>45245.283865740741</v>
      </c>
    </row>
    <row r="629" spans="1:2" x14ac:dyDescent="0.3">
      <c r="A629" t="s">
        <v>152</v>
      </c>
      <c r="B629" s="20">
        <v>45245.283900462964</v>
      </c>
    </row>
    <row r="630" spans="1:2" x14ac:dyDescent="0.3">
      <c r="A630" t="s">
        <v>127</v>
      </c>
      <c r="B630" s="20">
        <v>45245.283946759257</v>
      </c>
    </row>
    <row r="631" spans="1:2" x14ac:dyDescent="0.3">
      <c r="A631" t="s">
        <v>1009</v>
      </c>
      <c r="B631" s="20">
        <v>45245.28396990741</v>
      </c>
    </row>
    <row r="632" spans="1:2" x14ac:dyDescent="0.3">
      <c r="A632" t="s">
        <v>785</v>
      </c>
      <c r="B632" s="20">
        <v>45245.283993055556</v>
      </c>
    </row>
    <row r="633" spans="1:2" x14ac:dyDescent="0.3">
      <c r="A633" s="17" t="s">
        <v>735</v>
      </c>
      <c r="B633" s="23">
        <v>45245.28402777778</v>
      </c>
    </row>
    <row r="634" spans="1:2" x14ac:dyDescent="0.3">
      <c r="A634" s="17" t="s">
        <v>657</v>
      </c>
      <c r="B634" s="23">
        <v>45245.28402777778</v>
      </c>
    </row>
    <row r="635" spans="1:2" x14ac:dyDescent="0.3">
      <c r="A635" s="8" t="s">
        <v>524</v>
      </c>
      <c r="B635" s="22">
        <v>45245.28402777778</v>
      </c>
    </row>
    <row r="636" spans="1:2" x14ac:dyDescent="0.3">
      <c r="A636" s="8" t="s">
        <v>1092</v>
      </c>
      <c r="B636" s="22">
        <v>45245.28402777778</v>
      </c>
    </row>
    <row r="637" spans="1:2" x14ac:dyDescent="0.3">
      <c r="A637" s="8" t="s">
        <v>1159</v>
      </c>
      <c r="B637" s="22">
        <v>45245.28402777778</v>
      </c>
    </row>
    <row r="638" spans="1:2" x14ac:dyDescent="0.3">
      <c r="A638" s="8" t="s">
        <v>1160</v>
      </c>
      <c r="B638" s="22">
        <v>45245.28402777778</v>
      </c>
    </row>
    <row r="639" spans="1:2" x14ac:dyDescent="0.3">
      <c r="A639" t="s">
        <v>1180</v>
      </c>
      <c r="B639" s="20">
        <v>45245.284236111111</v>
      </c>
    </row>
    <row r="640" spans="1:2" x14ac:dyDescent="0.3">
      <c r="A640" t="s">
        <v>189</v>
      </c>
      <c r="B640" s="20">
        <v>45245.284583333334</v>
      </c>
    </row>
    <row r="641" spans="1:2" x14ac:dyDescent="0.3">
      <c r="A641" s="17" t="s">
        <v>139</v>
      </c>
      <c r="B641" s="23">
        <v>45245.284722222219</v>
      </c>
    </row>
    <row r="642" spans="1:2" x14ac:dyDescent="0.3">
      <c r="A642" s="17" t="s">
        <v>125</v>
      </c>
      <c r="B642" s="23">
        <v>45245.284722222219</v>
      </c>
    </row>
    <row r="643" spans="1:2" x14ac:dyDescent="0.3">
      <c r="A643" s="17" t="s">
        <v>1006</v>
      </c>
      <c r="B643" s="23">
        <v>45245.284722222219</v>
      </c>
    </row>
    <row r="644" spans="1:2" x14ac:dyDescent="0.3">
      <c r="A644" s="17" t="s">
        <v>124</v>
      </c>
      <c r="B644" s="23">
        <v>45245.284722222219</v>
      </c>
    </row>
    <row r="645" spans="1:2" x14ac:dyDescent="0.3">
      <c r="A645" s="17" t="s">
        <v>149</v>
      </c>
      <c r="B645" s="23">
        <v>45245.284722222219</v>
      </c>
    </row>
    <row r="646" spans="1:2" x14ac:dyDescent="0.3">
      <c r="A646" s="17" t="s">
        <v>55</v>
      </c>
      <c r="B646" s="23">
        <v>45245.284722222219</v>
      </c>
    </row>
    <row r="647" spans="1:2" x14ac:dyDescent="0.3">
      <c r="A647" s="8" t="s">
        <v>423</v>
      </c>
      <c r="B647" s="22">
        <v>45245.284722222219</v>
      </c>
    </row>
    <row r="648" spans="1:2" x14ac:dyDescent="0.3">
      <c r="A648" s="8" t="s">
        <v>50</v>
      </c>
      <c r="B648" s="22">
        <v>45245.284722222219</v>
      </c>
    </row>
    <row r="649" spans="1:2" x14ac:dyDescent="0.3">
      <c r="A649" s="8" t="s">
        <v>891</v>
      </c>
      <c r="B649" s="22">
        <v>45245.284722222219</v>
      </c>
    </row>
    <row r="650" spans="1:2" x14ac:dyDescent="0.3">
      <c r="A650" t="s">
        <v>266</v>
      </c>
      <c r="B650" s="20">
        <v>45245.284791666665</v>
      </c>
    </row>
    <row r="651" spans="1:2" x14ac:dyDescent="0.3">
      <c r="A651" t="s">
        <v>265</v>
      </c>
      <c r="B651" s="20">
        <v>45245.284826388888</v>
      </c>
    </row>
    <row r="652" spans="1:2" x14ac:dyDescent="0.3">
      <c r="A652" s="17" t="s">
        <v>195</v>
      </c>
      <c r="B652" s="23">
        <v>45245.285416666666</v>
      </c>
    </row>
    <row r="653" spans="1:2" x14ac:dyDescent="0.3">
      <c r="A653" s="17" t="s">
        <v>375</v>
      </c>
      <c r="B653" s="23">
        <v>45245.285416666666</v>
      </c>
    </row>
    <row r="654" spans="1:2" x14ac:dyDescent="0.3">
      <c r="A654" s="17" t="s">
        <v>1145</v>
      </c>
      <c r="B654" s="23">
        <v>45245.285416666666</v>
      </c>
    </row>
    <row r="655" spans="1:2" x14ac:dyDescent="0.3">
      <c r="A655" s="17" t="s">
        <v>52</v>
      </c>
      <c r="B655" s="23">
        <v>45245.285416666666</v>
      </c>
    </row>
    <row r="656" spans="1:2" x14ac:dyDescent="0.3">
      <c r="A656" s="17" t="s">
        <v>76</v>
      </c>
      <c r="B656" s="23">
        <v>45245.285416666666</v>
      </c>
    </row>
    <row r="657" spans="1:2" x14ac:dyDescent="0.3">
      <c r="A657" s="8" t="s">
        <v>200</v>
      </c>
      <c r="B657" s="22">
        <v>45245.285416666666</v>
      </c>
    </row>
    <row r="658" spans="1:2" x14ac:dyDescent="0.3">
      <c r="A658" s="8" t="s">
        <v>1140</v>
      </c>
      <c r="B658" s="22">
        <v>45245.285416666666</v>
      </c>
    </row>
    <row r="659" spans="1:2" x14ac:dyDescent="0.3">
      <c r="A659" s="8" t="s">
        <v>1253</v>
      </c>
      <c r="B659" s="22">
        <v>45245.285416666666</v>
      </c>
    </row>
    <row r="660" spans="1:2" x14ac:dyDescent="0.3">
      <c r="A660" s="8" t="s">
        <v>1249</v>
      </c>
      <c r="B660" s="22">
        <v>45245.285416666666</v>
      </c>
    </row>
    <row r="661" spans="1:2" x14ac:dyDescent="0.3">
      <c r="A661" s="8" t="s">
        <v>1250</v>
      </c>
      <c r="B661" s="22">
        <v>45245.285416666666</v>
      </c>
    </row>
    <row r="662" spans="1:2" x14ac:dyDescent="0.3">
      <c r="A662" s="8" t="s">
        <v>132</v>
      </c>
      <c r="B662" s="22">
        <v>45245.285416666666</v>
      </c>
    </row>
    <row r="663" spans="1:2" x14ac:dyDescent="0.3">
      <c r="A663" s="8" t="s">
        <v>1158</v>
      </c>
      <c r="B663" s="22">
        <v>45245.285416666666</v>
      </c>
    </row>
    <row r="664" spans="1:2" x14ac:dyDescent="0.3">
      <c r="A664" s="8" t="s">
        <v>480</v>
      </c>
      <c r="B664" s="22">
        <v>45245.285416666666</v>
      </c>
    </row>
    <row r="665" spans="1:2" x14ac:dyDescent="0.3">
      <c r="A665" s="8" t="s">
        <v>424</v>
      </c>
      <c r="B665" s="22">
        <v>45245.285416666666</v>
      </c>
    </row>
    <row r="666" spans="1:2" x14ac:dyDescent="0.3">
      <c r="A666" s="8" t="s">
        <v>1099</v>
      </c>
      <c r="B666" s="22">
        <v>45245.285416666666</v>
      </c>
    </row>
    <row r="667" spans="1:2" x14ac:dyDescent="0.3">
      <c r="A667" t="s">
        <v>410</v>
      </c>
      <c r="B667" s="20">
        <v>45245.285520833335</v>
      </c>
    </row>
    <row r="668" spans="1:2" x14ac:dyDescent="0.3">
      <c r="A668" t="s">
        <v>996</v>
      </c>
      <c r="B668" s="20">
        <v>45245.28564814815</v>
      </c>
    </row>
    <row r="669" spans="1:2" x14ac:dyDescent="0.3">
      <c r="A669" t="s">
        <v>1181</v>
      </c>
      <c r="B669" s="20">
        <v>45245.285775462966</v>
      </c>
    </row>
    <row r="670" spans="1:2" x14ac:dyDescent="0.3">
      <c r="A670" s="8" t="s">
        <v>207</v>
      </c>
      <c r="B670" s="22">
        <v>45245.286111111112</v>
      </c>
    </row>
    <row r="671" spans="1:2" x14ac:dyDescent="0.3">
      <c r="A671" s="8" t="s">
        <v>910</v>
      </c>
      <c r="B671" s="22">
        <v>45245.286111111112</v>
      </c>
    </row>
    <row r="672" spans="1:2" x14ac:dyDescent="0.3">
      <c r="A672" s="8" t="s">
        <v>157</v>
      </c>
      <c r="B672" s="22">
        <v>45245.286111111112</v>
      </c>
    </row>
    <row r="673" spans="1:2" x14ac:dyDescent="0.3">
      <c r="A673" s="8" t="s">
        <v>650</v>
      </c>
      <c r="B673" s="22">
        <v>45245.286111111112</v>
      </c>
    </row>
    <row r="674" spans="1:2" x14ac:dyDescent="0.3">
      <c r="A674" t="s">
        <v>425</v>
      </c>
      <c r="B674" s="20">
        <v>45245.286469907405</v>
      </c>
    </row>
    <row r="675" spans="1:2" x14ac:dyDescent="0.3">
      <c r="A675" t="s">
        <v>1162</v>
      </c>
      <c r="B675" s="20">
        <v>45245.286805555559</v>
      </c>
    </row>
    <row r="676" spans="1:2" x14ac:dyDescent="0.3">
      <c r="A676" t="s">
        <v>1182</v>
      </c>
      <c r="B676" s="20">
        <v>45245.28738425926</v>
      </c>
    </row>
    <row r="677" spans="1:2" x14ac:dyDescent="0.3">
      <c r="A677" t="s">
        <v>470</v>
      </c>
      <c r="B677" s="20">
        <v>45245.287499999999</v>
      </c>
    </row>
    <row r="678" spans="1:2" x14ac:dyDescent="0.3">
      <c r="A678" s="17" t="s">
        <v>609</v>
      </c>
      <c r="B678" s="23">
        <v>45245.287499999999</v>
      </c>
    </row>
    <row r="679" spans="1:2" x14ac:dyDescent="0.3">
      <c r="A679" s="17" t="s">
        <v>795</v>
      </c>
      <c r="B679" s="23">
        <v>45245.287499999999</v>
      </c>
    </row>
    <row r="680" spans="1:2" x14ac:dyDescent="0.3">
      <c r="A680" s="17" t="s">
        <v>205</v>
      </c>
      <c r="B680" s="23">
        <v>45245.287499999999</v>
      </c>
    </row>
    <row r="681" spans="1:2" x14ac:dyDescent="0.3">
      <c r="A681" s="17" t="s">
        <v>305</v>
      </c>
      <c r="B681" s="23">
        <v>45245.287499999999</v>
      </c>
    </row>
    <row r="682" spans="1:2" x14ac:dyDescent="0.3">
      <c r="A682" s="17" t="s">
        <v>150</v>
      </c>
      <c r="B682" s="23">
        <v>45245.287499999999</v>
      </c>
    </row>
    <row r="683" spans="1:2" x14ac:dyDescent="0.3">
      <c r="A683" t="s">
        <v>661</v>
      </c>
      <c r="B683" s="20">
        <v>45245.287569444445</v>
      </c>
    </row>
    <row r="684" spans="1:2" x14ac:dyDescent="0.3">
      <c r="A684" t="s">
        <v>436</v>
      </c>
      <c r="B684" s="20">
        <v>45245.287581018521</v>
      </c>
    </row>
    <row r="685" spans="1:2" x14ac:dyDescent="0.3">
      <c r="A685" t="s">
        <v>975</v>
      </c>
      <c r="B685" s="20">
        <v>45245.287604166668</v>
      </c>
    </row>
    <row r="686" spans="1:2" x14ac:dyDescent="0.3">
      <c r="A686" t="s">
        <v>347</v>
      </c>
      <c r="B686" s="20">
        <v>45245.287615740737</v>
      </c>
    </row>
    <row r="687" spans="1:2" x14ac:dyDescent="0.3">
      <c r="A687" t="s">
        <v>651</v>
      </c>
      <c r="B687" s="20">
        <v>45245.287638888891</v>
      </c>
    </row>
    <row r="688" spans="1:2" x14ac:dyDescent="0.3">
      <c r="A688" t="s">
        <v>335</v>
      </c>
      <c r="B688" s="20">
        <v>45245.28765046296</v>
      </c>
    </row>
    <row r="689" spans="1:2" x14ac:dyDescent="0.3">
      <c r="A689" t="s">
        <v>645</v>
      </c>
      <c r="B689" s="20">
        <v>45245.287673611114</v>
      </c>
    </row>
    <row r="690" spans="1:2" x14ac:dyDescent="0.3">
      <c r="A690" t="s">
        <v>521</v>
      </c>
      <c r="B690" s="20">
        <v>45245.287685185183</v>
      </c>
    </row>
    <row r="691" spans="1:2" x14ac:dyDescent="0.3">
      <c r="A691" t="s">
        <v>652</v>
      </c>
      <c r="B691" s="20">
        <v>45245.287708333337</v>
      </c>
    </row>
    <row r="692" spans="1:2" x14ac:dyDescent="0.3">
      <c r="A692" t="s">
        <v>663</v>
      </c>
      <c r="B692" s="20">
        <v>45245.287719907406</v>
      </c>
    </row>
    <row r="693" spans="1:2" x14ac:dyDescent="0.3">
      <c r="A693" t="s">
        <v>978</v>
      </c>
      <c r="B693" s="20">
        <v>45245.287743055553</v>
      </c>
    </row>
    <row r="694" spans="1:2" x14ac:dyDescent="0.3">
      <c r="A694" t="s">
        <v>145</v>
      </c>
      <c r="B694" s="20">
        <v>45245.287766203706</v>
      </c>
    </row>
    <row r="695" spans="1:2" x14ac:dyDescent="0.3">
      <c r="A695" t="s">
        <v>381</v>
      </c>
      <c r="B695" s="20">
        <v>45245.287777777776</v>
      </c>
    </row>
    <row r="696" spans="1:2" x14ac:dyDescent="0.3">
      <c r="A696" t="s">
        <v>472</v>
      </c>
      <c r="B696" s="20">
        <v>45245.288171296299</v>
      </c>
    </row>
    <row r="697" spans="1:2" x14ac:dyDescent="0.3">
      <c r="A697" t="s">
        <v>98</v>
      </c>
      <c r="B697" s="20">
        <v>45245.288194444445</v>
      </c>
    </row>
    <row r="698" spans="1:2" x14ac:dyDescent="0.3">
      <c r="A698" s="17" t="s">
        <v>56</v>
      </c>
      <c r="B698" s="23">
        <v>45245.288194444445</v>
      </c>
    </row>
    <row r="699" spans="1:2" x14ac:dyDescent="0.3">
      <c r="A699" s="17" t="s">
        <v>57</v>
      </c>
      <c r="B699" s="23">
        <v>45245.288194444445</v>
      </c>
    </row>
    <row r="700" spans="1:2" x14ac:dyDescent="0.3">
      <c r="A700" s="17" t="s">
        <v>118</v>
      </c>
      <c r="B700" s="23">
        <v>45245.288194444445</v>
      </c>
    </row>
    <row r="701" spans="1:2" x14ac:dyDescent="0.3">
      <c r="A701" s="17" t="s">
        <v>133</v>
      </c>
      <c r="B701" s="23">
        <v>45245.288194444445</v>
      </c>
    </row>
    <row r="702" spans="1:2" x14ac:dyDescent="0.3">
      <c r="A702" s="17" t="s">
        <v>131</v>
      </c>
      <c r="B702" s="23">
        <v>45245.288194444445</v>
      </c>
    </row>
    <row r="703" spans="1:2" x14ac:dyDescent="0.3">
      <c r="A703" s="17" t="s">
        <v>239</v>
      </c>
      <c r="B703" s="23">
        <v>45245.288194444445</v>
      </c>
    </row>
    <row r="704" spans="1:2" x14ac:dyDescent="0.3">
      <c r="A704" s="8" t="s">
        <v>207</v>
      </c>
      <c r="B704" s="22">
        <v>45245.288194444445</v>
      </c>
    </row>
    <row r="705" spans="1:2" x14ac:dyDescent="0.3">
      <c r="A705" t="s">
        <v>986</v>
      </c>
      <c r="B705" s="20">
        <v>45245.288414351853</v>
      </c>
    </row>
    <row r="706" spans="1:2" x14ac:dyDescent="0.3">
      <c r="A706" t="s">
        <v>355</v>
      </c>
      <c r="B706" s="20">
        <v>45245.288460648146</v>
      </c>
    </row>
    <row r="707" spans="1:2" x14ac:dyDescent="0.3">
      <c r="A707" t="s">
        <v>1089</v>
      </c>
      <c r="B707" s="20">
        <v>45245.288553240738</v>
      </c>
    </row>
    <row r="708" spans="1:2" x14ac:dyDescent="0.3">
      <c r="A708" t="s">
        <v>331</v>
      </c>
      <c r="B708" s="20">
        <v>45245.288587962961</v>
      </c>
    </row>
    <row r="709" spans="1:2" x14ac:dyDescent="0.3">
      <c r="A709" t="s">
        <v>413</v>
      </c>
      <c r="B709" s="20">
        <v>45245.288611111115</v>
      </c>
    </row>
    <row r="710" spans="1:2" x14ac:dyDescent="0.3">
      <c r="A710" t="s">
        <v>437</v>
      </c>
      <c r="B710" s="20">
        <v>45245.288622685184</v>
      </c>
    </row>
    <row r="711" spans="1:2" x14ac:dyDescent="0.3">
      <c r="A711" s="17" t="s">
        <v>126</v>
      </c>
      <c r="B711" s="23">
        <v>45245.288888888892</v>
      </c>
    </row>
    <row r="712" spans="1:2" x14ac:dyDescent="0.3">
      <c r="A712" s="17" t="s">
        <v>136</v>
      </c>
      <c r="B712" s="23">
        <v>45245.288888888892</v>
      </c>
    </row>
    <row r="713" spans="1:2" x14ac:dyDescent="0.3">
      <c r="A713" s="17" t="s">
        <v>190</v>
      </c>
      <c r="B713" s="23">
        <v>45245.288888888892</v>
      </c>
    </row>
    <row r="714" spans="1:2" x14ac:dyDescent="0.3">
      <c r="A714" s="17" t="s">
        <v>188</v>
      </c>
      <c r="B714" s="23">
        <v>45245.288888888892</v>
      </c>
    </row>
    <row r="715" spans="1:2" x14ac:dyDescent="0.3">
      <c r="A715" s="17" t="s">
        <v>1028</v>
      </c>
      <c r="B715" s="23">
        <v>45245.288888888892</v>
      </c>
    </row>
    <row r="716" spans="1:2" x14ac:dyDescent="0.3">
      <c r="A716" s="17" t="s">
        <v>185</v>
      </c>
      <c r="B716" s="23">
        <v>45245.288888888892</v>
      </c>
    </row>
    <row r="717" spans="1:2" x14ac:dyDescent="0.3">
      <c r="A717" s="17" t="s">
        <v>169</v>
      </c>
      <c r="B717" s="23">
        <v>45245.288888888892</v>
      </c>
    </row>
    <row r="718" spans="1:2" x14ac:dyDescent="0.3">
      <c r="A718" s="17" t="s">
        <v>170</v>
      </c>
      <c r="B718" s="23">
        <v>45245.288888888892</v>
      </c>
    </row>
    <row r="719" spans="1:2" ht="15" thickBot="1" x14ac:dyDescent="0.35">
      <c r="A719" t="s">
        <v>1183</v>
      </c>
      <c r="B719" s="20">
        <v>45245.288912037038</v>
      </c>
    </row>
    <row r="720" spans="1:2" ht="15" thickBot="1" x14ac:dyDescent="0.35">
      <c r="A720" s="12" t="s">
        <v>457</v>
      </c>
      <c r="B720" s="24">
        <v>45245.289039351854</v>
      </c>
    </row>
    <row r="721" spans="1:2" ht="15" thickBot="1" x14ac:dyDescent="0.35">
      <c r="A721" s="12" t="s">
        <v>455</v>
      </c>
      <c r="B721" s="24">
        <v>45245.2890625</v>
      </c>
    </row>
    <row r="722" spans="1:2" ht="15" thickBot="1" x14ac:dyDescent="0.35">
      <c r="A722" s="12" t="s">
        <v>1117</v>
      </c>
      <c r="B722" s="24">
        <v>45245.289212962962</v>
      </c>
    </row>
    <row r="723" spans="1:2" ht="15" thickBot="1" x14ac:dyDescent="0.35">
      <c r="A723" s="12" t="s">
        <v>1152</v>
      </c>
      <c r="B723" s="24">
        <v>45245.289317129631</v>
      </c>
    </row>
    <row r="724" spans="1:2" ht="15" thickBot="1" x14ac:dyDescent="0.35">
      <c r="A724" s="7" t="s">
        <v>778</v>
      </c>
      <c r="B724" s="25">
        <v>45245.289583333331</v>
      </c>
    </row>
    <row r="725" spans="1:2" ht="15" thickBot="1" x14ac:dyDescent="0.35">
      <c r="A725" s="12" t="s">
        <v>645</v>
      </c>
      <c r="B725" s="24">
        <v>45245.289756944447</v>
      </c>
    </row>
    <row r="726" spans="1:2" ht="15" thickBot="1" x14ac:dyDescent="0.35">
      <c r="A726" s="12" t="s">
        <v>381</v>
      </c>
      <c r="B726" s="24">
        <v>45245.28979166667</v>
      </c>
    </row>
    <row r="727" spans="1:2" ht="15" thickBot="1" x14ac:dyDescent="0.35">
      <c r="A727" s="12" t="s">
        <v>166</v>
      </c>
      <c r="B727" s="24">
        <v>45245.289884259262</v>
      </c>
    </row>
    <row r="728" spans="1:2" ht="15" thickBot="1" x14ac:dyDescent="0.35">
      <c r="A728" s="12" t="s">
        <v>742</v>
      </c>
      <c r="B728" s="24">
        <v>45245.289942129632</v>
      </c>
    </row>
    <row r="729" spans="1:2" ht="15" thickBot="1" x14ac:dyDescent="0.35">
      <c r="A729" s="12" t="s">
        <v>1184</v>
      </c>
      <c r="B729" s="24">
        <v>45245.290011574078</v>
      </c>
    </row>
    <row r="730" spans="1:2" ht="15" thickBot="1" x14ac:dyDescent="0.35">
      <c r="A730" s="12" t="s">
        <v>1185</v>
      </c>
      <c r="B730" s="24">
        <v>45245.290034722224</v>
      </c>
    </row>
    <row r="731" spans="1:2" ht="15" thickBot="1" x14ac:dyDescent="0.35">
      <c r="A731" s="12" t="s">
        <v>608</v>
      </c>
      <c r="B731" s="24">
        <v>45245.29005787037</v>
      </c>
    </row>
    <row r="732" spans="1:2" ht="15" thickBot="1" x14ac:dyDescent="0.35">
      <c r="A732" s="12" t="s">
        <v>668</v>
      </c>
      <c r="B732" s="24">
        <v>45245.290127314816</v>
      </c>
    </row>
    <row r="733" spans="1:2" ht="15" thickBot="1" x14ac:dyDescent="0.35">
      <c r="A733" s="7" t="s">
        <v>184</v>
      </c>
      <c r="B733" s="25">
        <v>45245.290277777778</v>
      </c>
    </row>
    <row r="734" spans="1:2" ht="15" thickBot="1" x14ac:dyDescent="0.35">
      <c r="A734" s="7" t="s">
        <v>193</v>
      </c>
      <c r="B734" s="25">
        <v>45245.290277777778</v>
      </c>
    </row>
    <row r="735" spans="1:2" ht="15" thickBot="1" x14ac:dyDescent="0.35">
      <c r="A735" s="15" t="s">
        <v>388</v>
      </c>
      <c r="B735" s="26">
        <v>45245.290277777778</v>
      </c>
    </row>
    <row r="736" spans="1:2" ht="15" thickBot="1" x14ac:dyDescent="0.35">
      <c r="A736" s="15" t="s">
        <v>653</v>
      </c>
      <c r="B736" s="26">
        <v>45245.290277777778</v>
      </c>
    </row>
    <row r="737" spans="1:2" ht="15" thickBot="1" x14ac:dyDescent="0.35">
      <c r="A737" s="15" t="s">
        <v>657</v>
      </c>
      <c r="B737" s="26">
        <v>45245.290277777778</v>
      </c>
    </row>
    <row r="738" spans="1:2" ht="15" thickBot="1" x14ac:dyDescent="0.35">
      <c r="A738" s="12" t="s">
        <v>412</v>
      </c>
      <c r="B738" s="24">
        <v>45245.29047453704</v>
      </c>
    </row>
    <row r="739" spans="1:2" ht="15" thickBot="1" x14ac:dyDescent="0.35">
      <c r="A739" s="12" t="s">
        <v>331</v>
      </c>
      <c r="B739" s="24">
        <v>45245.290509259263</v>
      </c>
    </row>
    <row r="740" spans="1:2" ht="15" thickBot="1" x14ac:dyDescent="0.35">
      <c r="A740" s="12" t="s">
        <v>330</v>
      </c>
      <c r="B740" s="24">
        <v>45245.290659722225</v>
      </c>
    </row>
    <row r="741" spans="1:2" ht="15" thickBot="1" x14ac:dyDescent="0.35">
      <c r="A741" s="12" t="s">
        <v>1180</v>
      </c>
      <c r="B741" s="24">
        <v>45245.290682870371</v>
      </c>
    </row>
    <row r="742" spans="1:2" ht="15" thickBot="1" x14ac:dyDescent="0.35">
      <c r="A742" s="12" t="s">
        <v>419</v>
      </c>
      <c r="B742" s="24">
        <v>45245.29074074074</v>
      </c>
    </row>
    <row r="743" spans="1:2" ht="15" thickBot="1" x14ac:dyDescent="0.35">
      <c r="A743" s="12" t="s">
        <v>1186</v>
      </c>
      <c r="B743" s="24">
        <v>45245.290752314817</v>
      </c>
    </row>
    <row r="744" spans="1:2" ht="15" thickBot="1" x14ac:dyDescent="0.35">
      <c r="A744" s="12" t="s">
        <v>418</v>
      </c>
      <c r="B744" s="24">
        <v>45245.290763888886</v>
      </c>
    </row>
    <row r="745" spans="1:2" ht="15" thickBot="1" x14ac:dyDescent="0.35">
      <c r="A745" s="12" t="s">
        <v>24</v>
      </c>
      <c r="B745" s="24">
        <v>45245.290775462963</v>
      </c>
    </row>
    <row r="746" spans="1:2" ht="15" thickBot="1" x14ac:dyDescent="0.35">
      <c r="A746" s="12" t="s">
        <v>676</v>
      </c>
      <c r="B746" s="24">
        <v>45245.290798611109</v>
      </c>
    </row>
    <row r="747" spans="1:2" ht="15" thickBot="1" x14ac:dyDescent="0.35">
      <c r="A747" s="12" t="s">
        <v>973</v>
      </c>
      <c r="B747" s="24">
        <v>45245.290821759256</v>
      </c>
    </row>
    <row r="748" spans="1:2" ht="15" thickBot="1" x14ac:dyDescent="0.35">
      <c r="A748" s="12" t="s">
        <v>1121</v>
      </c>
      <c r="B748" s="24">
        <v>45245.290833333333</v>
      </c>
    </row>
    <row r="749" spans="1:2" ht="15" thickBot="1" x14ac:dyDescent="0.35">
      <c r="A749" s="12" t="s">
        <v>1088</v>
      </c>
      <c r="B749" s="24">
        <v>45245.290856481479</v>
      </c>
    </row>
    <row r="750" spans="1:2" ht="15" thickBot="1" x14ac:dyDescent="0.35">
      <c r="A750" s="12" t="s">
        <v>1117</v>
      </c>
      <c r="B750" s="24">
        <v>45245.290868055556</v>
      </c>
    </row>
    <row r="751" spans="1:2" ht="15" thickBot="1" x14ac:dyDescent="0.35">
      <c r="A751" s="12" t="s">
        <v>422</v>
      </c>
      <c r="B751" s="24">
        <v>45245.290937500002</v>
      </c>
    </row>
    <row r="752" spans="1:2" ht="15" thickBot="1" x14ac:dyDescent="0.35">
      <c r="A752" s="12" t="s">
        <v>471</v>
      </c>
      <c r="B752" s="24">
        <v>45245.290960648148</v>
      </c>
    </row>
    <row r="753" spans="1:2" ht="15" thickBot="1" x14ac:dyDescent="0.35">
      <c r="A753" s="7" t="s">
        <v>192</v>
      </c>
      <c r="B753" s="25">
        <v>45245.290972222225</v>
      </c>
    </row>
    <row r="754" spans="1:2" ht="15" thickBot="1" x14ac:dyDescent="0.35">
      <c r="A754" s="7" t="s">
        <v>116</v>
      </c>
      <c r="B754" s="25">
        <v>45245.290972222225</v>
      </c>
    </row>
    <row r="755" spans="1:2" ht="15" thickBot="1" x14ac:dyDescent="0.35">
      <c r="A755" s="12" t="s">
        <v>1052</v>
      </c>
      <c r="B755" s="24">
        <v>45245.290983796294</v>
      </c>
    </row>
    <row r="756" spans="1:2" ht="15" thickBot="1" x14ac:dyDescent="0.35">
      <c r="A756" s="12" t="s">
        <v>1092</v>
      </c>
      <c r="B756" s="24">
        <v>45245.290995370371</v>
      </c>
    </row>
    <row r="757" spans="1:2" ht="15" thickBot="1" x14ac:dyDescent="0.35">
      <c r="A757" s="12" t="s">
        <v>1160</v>
      </c>
      <c r="B757" s="24">
        <v>45245.291041666664</v>
      </c>
    </row>
    <row r="758" spans="1:2" ht="15" thickBot="1" x14ac:dyDescent="0.35">
      <c r="A758" s="12" t="s">
        <v>1159</v>
      </c>
      <c r="B758" s="24">
        <v>45245.291087962964</v>
      </c>
    </row>
    <row r="759" spans="1:2" ht="15" thickBot="1" x14ac:dyDescent="0.35">
      <c r="A759" s="12" t="s">
        <v>516</v>
      </c>
      <c r="B759" s="24">
        <v>45245.291203703702</v>
      </c>
    </row>
    <row r="760" spans="1:2" ht="15" thickBot="1" x14ac:dyDescent="0.35">
      <c r="A760" s="12" t="s">
        <v>361</v>
      </c>
      <c r="B760" s="24">
        <v>45245.291238425925</v>
      </c>
    </row>
    <row r="761" spans="1:2" ht="15" thickBot="1" x14ac:dyDescent="0.35">
      <c r="A761" s="12" t="s">
        <v>607</v>
      </c>
      <c r="B761" s="24">
        <v>45245.291284722225</v>
      </c>
    </row>
    <row r="762" spans="1:2" ht="15" thickBot="1" x14ac:dyDescent="0.35">
      <c r="A762" s="12" t="s">
        <v>167</v>
      </c>
      <c r="B762" s="24">
        <v>45245.291342592594</v>
      </c>
    </row>
    <row r="763" spans="1:2" ht="15" thickBot="1" x14ac:dyDescent="0.35">
      <c r="A763" s="12" t="s">
        <v>168</v>
      </c>
      <c r="B763" s="24">
        <v>45245.291354166664</v>
      </c>
    </row>
    <row r="764" spans="1:2" ht="15" thickBot="1" x14ac:dyDescent="0.35">
      <c r="A764" s="12" t="s">
        <v>416</v>
      </c>
      <c r="B764" s="24">
        <v>45245.291412037041</v>
      </c>
    </row>
    <row r="765" spans="1:2" ht="15" thickBot="1" x14ac:dyDescent="0.35">
      <c r="A765" s="12" t="s">
        <v>455</v>
      </c>
      <c r="B765" s="24">
        <v>45245.29146990741</v>
      </c>
    </row>
    <row r="766" spans="1:2" ht="15" thickBot="1" x14ac:dyDescent="0.35">
      <c r="A766" s="12" t="s">
        <v>457</v>
      </c>
      <c r="B766" s="24">
        <v>45245.291493055556</v>
      </c>
    </row>
    <row r="767" spans="1:2" ht="15" thickBot="1" x14ac:dyDescent="0.35">
      <c r="A767" s="12" t="s">
        <v>343</v>
      </c>
      <c r="B767" s="24">
        <v>45245.291527777779</v>
      </c>
    </row>
    <row r="768" spans="1:2" ht="15" thickBot="1" x14ac:dyDescent="0.35">
      <c r="A768" s="12" t="s">
        <v>417</v>
      </c>
      <c r="B768" s="24">
        <v>45245.291608796295</v>
      </c>
    </row>
    <row r="769" spans="1:2" ht="15" thickBot="1" x14ac:dyDescent="0.35">
      <c r="A769" s="12" t="s">
        <v>317</v>
      </c>
      <c r="B769" s="24">
        <v>45245.291631944441</v>
      </c>
    </row>
    <row r="770" spans="1:2" ht="15" thickBot="1" x14ac:dyDescent="0.35">
      <c r="A770" s="12" t="s">
        <v>1081</v>
      </c>
      <c r="B770" s="24">
        <v>45245.291655092595</v>
      </c>
    </row>
    <row r="771" spans="1:2" ht="15" thickBot="1" x14ac:dyDescent="0.35">
      <c r="A771" s="12" t="s">
        <v>366</v>
      </c>
      <c r="B771" s="24">
        <v>45245.291666666664</v>
      </c>
    </row>
    <row r="772" spans="1:2" ht="15" thickBot="1" x14ac:dyDescent="0.35">
      <c r="A772" s="7" t="s">
        <v>284</v>
      </c>
      <c r="B772" s="25">
        <v>45245.291666666664</v>
      </c>
    </row>
    <row r="773" spans="1:2" ht="15" thickBot="1" x14ac:dyDescent="0.35">
      <c r="A773" s="7" t="s">
        <v>273</v>
      </c>
      <c r="B773" s="25">
        <v>45245.291666666664</v>
      </c>
    </row>
    <row r="774" spans="1:2" ht="15" thickBot="1" x14ac:dyDescent="0.35">
      <c r="A774" s="7" t="s">
        <v>230</v>
      </c>
      <c r="B774" s="25">
        <v>45245.291666666664</v>
      </c>
    </row>
    <row r="775" spans="1:2" ht="15" thickBot="1" x14ac:dyDescent="0.35">
      <c r="A775" s="15" t="s">
        <v>662</v>
      </c>
      <c r="B775" s="26">
        <v>45245.291666666664</v>
      </c>
    </row>
    <row r="776" spans="1:2" ht="15" thickBot="1" x14ac:dyDescent="0.35">
      <c r="A776" s="15" t="s">
        <v>660</v>
      </c>
      <c r="B776" s="26">
        <v>45245.291666666664</v>
      </c>
    </row>
    <row r="777" spans="1:2" ht="15" thickBot="1" x14ac:dyDescent="0.35">
      <c r="A777" s="15" t="s">
        <v>661</v>
      </c>
      <c r="B777" s="26">
        <v>45245.291666666664</v>
      </c>
    </row>
    <row r="778" spans="1:2" ht="15" thickBot="1" x14ac:dyDescent="0.35">
      <c r="A778" s="15" t="s">
        <v>338</v>
      </c>
      <c r="B778" s="26">
        <v>45245.291666666664</v>
      </c>
    </row>
    <row r="779" spans="1:2" ht="15" thickBot="1" x14ac:dyDescent="0.35">
      <c r="A779" s="12" t="s">
        <v>316</v>
      </c>
      <c r="B779" s="24">
        <v>45245.291689814818</v>
      </c>
    </row>
    <row r="780" spans="1:2" ht="15" thickBot="1" x14ac:dyDescent="0.35">
      <c r="A780" s="12" t="s">
        <v>13</v>
      </c>
      <c r="B780" s="24">
        <v>45245.291701388887</v>
      </c>
    </row>
    <row r="781" spans="1:2" ht="15" thickBot="1" x14ac:dyDescent="0.35">
      <c r="A781" s="12" t="s">
        <v>21</v>
      </c>
      <c r="B781" s="24">
        <v>45245.291817129626</v>
      </c>
    </row>
    <row r="782" spans="1:2" ht="15" thickBot="1" x14ac:dyDescent="0.35">
      <c r="A782" s="12" t="s">
        <v>1187</v>
      </c>
      <c r="B782" s="24">
        <v>45245.291886574072</v>
      </c>
    </row>
    <row r="783" spans="1:2" ht="15" thickBot="1" x14ac:dyDescent="0.35">
      <c r="A783" s="12" t="s">
        <v>508</v>
      </c>
      <c r="B783" s="24">
        <v>45245.291944444441</v>
      </c>
    </row>
    <row r="784" spans="1:2" ht="15" thickBot="1" x14ac:dyDescent="0.35">
      <c r="A784" s="12" t="s">
        <v>507</v>
      </c>
      <c r="B784" s="24">
        <v>45245.291990740741</v>
      </c>
    </row>
    <row r="785" spans="1:2" ht="15" thickBot="1" x14ac:dyDescent="0.35">
      <c r="A785" s="12" t="s">
        <v>363</v>
      </c>
      <c r="B785" s="24">
        <v>45245.292048611111</v>
      </c>
    </row>
    <row r="786" spans="1:2" ht="15" thickBot="1" x14ac:dyDescent="0.35">
      <c r="A786" s="12" t="s">
        <v>437</v>
      </c>
      <c r="B786" s="24">
        <v>45245.292083333334</v>
      </c>
    </row>
    <row r="787" spans="1:2" ht="15" thickBot="1" x14ac:dyDescent="0.35">
      <c r="A787" s="12" t="s">
        <v>1182</v>
      </c>
      <c r="B787" s="24">
        <v>45245.292118055557</v>
      </c>
    </row>
    <row r="788" spans="1:2" ht="15" thickBot="1" x14ac:dyDescent="0.35">
      <c r="A788" s="12" t="s">
        <v>413</v>
      </c>
      <c r="B788" s="24">
        <v>45245.292175925926</v>
      </c>
    </row>
    <row r="789" spans="1:2" ht="15" thickBot="1" x14ac:dyDescent="0.35">
      <c r="A789" s="12" t="s">
        <v>1162</v>
      </c>
      <c r="B789" s="24">
        <v>45245.292210648149</v>
      </c>
    </row>
    <row r="790" spans="1:2" ht="15" thickBot="1" x14ac:dyDescent="0.35">
      <c r="A790" s="12" t="s">
        <v>910</v>
      </c>
      <c r="B790" s="24">
        <v>45245.292222222219</v>
      </c>
    </row>
    <row r="791" spans="1:2" ht="15" thickBot="1" x14ac:dyDescent="0.35">
      <c r="A791" s="12" t="s">
        <v>378</v>
      </c>
      <c r="B791" s="24">
        <v>45245.292256944442</v>
      </c>
    </row>
    <row r="792" spans="1:2" ht="15" thickBot="1" x14ac:dyDescent="0.35">
      <c r="A792" s="12" t="s">
        <v>932</v>
      </c>
      <c r="B792" s="24">
        <v>45245.292280092595</v>
      </c>
    </row>
    <row r="793" spans="1:2" ht="15" thickBot="1" x14ac:dyDescent="0.35">
      <c r="A793" s="12" t="s">
        <v>321</v>
      </c>
      <c r="B793" s="24">
        <v>45245.292349537034</v>
      </c>
    </row>
    <row r="794" spans="1:2" ht="15" thickBot="1" x14ac:dyDescent="0.35">
      <c r="A794" s="7" t="s">
        <v>1259</v>
      </c>
      <c r="B794" s="25">
        <v>45245.292361111111</v>
      </c>
    </row>
    <row r="795" spans="1:2" ht="15" thickBot="1" x14ac:dyDescent="0.35">
      <c r="A795" s="7" t="s">
        <v>281</v>
      </c>
      <c r="B795" s="25">
        <v>45245.292361111111</v>
      </c>
    </row>
    <row r="796" spans="1:2" ht="15" thickBot="1" x14ac:dyDescent="0.35">
      <c r="A796" s="7" t="s">
        <v>282</v>
      </c>
      <c r="B796" s="25">
        <v>45245.292361111111</v>
      </c>
    </row>
    <row r="797" spans="1:2" ht="15" thickBot="1" x14ac:dyDescent="0.35">
      <c r="A797" s="7" t="s">
        <v>820</v>
      </c>
      <c r="B797" s="25">
        <v>45245.292361111111</v>
      </c>
    </row>
    <row r="798" spans="1:2" ht="15" thickBot="1" x14ac:dyDescent="0.35">
      <c r="A798" s="7" t="s">
        <v>1063</v>
      </c>
      <c r="B798" s="25">
        <v>45245.292361111111</v>
      </c>
    </row>
    <row r="799" spans="1:2" ht="15" thickBot="1" x14ac:dyDescent="0.35">
      <c r="A799" s="7" t="s">
        <v>205</v>
      </c>
      <c r="B799" s="25">
        <v>45245.292361111111</v>
      </c>
    </row>
    <row r="800" spans="1:2" ht="15" thickBot="1" x14ac:dyDescent="0.35">
      <c r="A800" s="7" t="s">
        <v>1107</v>
      </c>
      <c r="B800" s="25">
        <v>45245.292361111111</v>
      </c>
    </row>
    <row r="801" spans="1:2" ht="15" thickBot="1" x14ac:dyDescent="0.35">
      <c r="A801" s="15" t="s">
        <v>338</v>
      </c>
      <c r="B801" s="26">
        <v>45245.292361111111</v>
      </c>
    </row>
    <row r="802" spans="1:2" ht="15" thickBot="1" x14ac:dyDescent="0.35">
      <c r="A802" s="12" t="s">
        <v>916</v>
      </c>
      <c r="B802" s="24">
        <v>45245.292395833334</v>
      </c>
    </row>
    <row r="803" spans="1:2" ht="15" thickBot="1" x14ac:dyDescent="0.35">
      <c r="A803" s="12" t="s">
        <v>53</v>
      </c>
      <c r="B803" s="24">
        <v>45245.29241898148</v>
      </c>
    </row>
    <row r="804" spans="1:2" ht="15" thickBot="1" x14ac:dyDescent="0.35">
      <c r="A804" s="12" t="s">
        <v>390</v>
      </c>
      <c r="B804" s="24">
        <v>45245.292442129627</v>
      </c>
    </row>
    <row r="805" spans="1:2" ht="15" thickBot="1" x14ac:dyDescent="0.35">
      <c r="A805" s="12" t="s">
        <v>1154</v>
      </c>
      <c r="B805" s="24">
        <v>45245.29246527778</v>
      </c>
    </row>
    <row r="806" spans="1:2" ht="15" thickBot="1" x14ac:dyDescent="0.35">
      <c r="A806" s="12" t="s">
        <v>54</v>
      </c>
      <c r="B806" s="24">
        <v>45245.292488425926</v>
      </c>
    </row>
    <row r="807" spans="1:2" ht="15" thickBot="1" x14ac:dyDescent="0.35">
      <c r="A807" s="12" t="s">
        <v>348</v>
      </c>
      <c r="B807" s="24">
        <v>45245.292569444442</v>
      </c>
    </row>
    <row r="808" spans="1:2" ht="15" thickBot="1" x14ac:dyDescent="0.35">
      <c r="A808" s="12" t="s">
        <v>990</v>
      </c>
      <c r="B808" s="24">
        <v>45245.292581018519</v>
      </c>
    </row>
    <row r="809" spans="1:2" ht="15" thickBot="1" x14ac:dyDescent="0.35">
      <c r="A809" s="12" t="s">
        <v>391</v>
      </c>
      <c r="B809" s="24">
        <v>45245.292604166665</v>
      </c>
    </row>
    <row r="810" spans="1:2" ht="15" thickBot="1" x14ac:dyDescent="0.35">
      <c r="A810" s="12" t="s">
        <v>1121</v>
      </c>
      <c r="B810" s="24">
        <v>45245.292685185188</v>
      </c>
    </row>
    <row r="811" spans="1:2" ht="15" thickBot="1" x14ac:dyDescent="0.35">
      <c r="A811" s="12" t="s">
        <v>978</v>
      </c>
      <c r="B811" s="24">
        <v>45245.292766203704</v>
      </c>
    </row>
    <row r="812" spans="1:2" ht="15" thickBot="1" x14ac:dyDescent="0.35">
      <c r="A812" s="12" t="s">
        <v>238</v>
      </c>
      <c r="B812" s="24">
        <v>45245.292916666665</v>
      </c>
    </row>
    <row r="813" spans="1:2" ht="15" thickBot="1" x14ac:dyDescent="0.35">
      <c r="A813" s="12" t="s">
        <v>74</v>
      </c>
      <c r="B813" s="24">
        <v>45245.293055555558</v>
      </c>
    </row>
    <row r="814" spans="1:2" ht="15" thickBot="1" x14ac:dyDescent="0.35">
      <c r="A814" s="7" t="s">
        <v>408</v>
      </c>
      <c r="B814" s="25">
        <v>45245.293055555558</v>
      </c>
    </row>
    <row r="815" spans="1:2" ht="15" thickBot="1" x14ac:dyDescent="0.35">
      <c r="A815" s="7" t="s">
        <v>306</v>
      </c>
      <c r="B815" s="25">
        <v>45245.293055555558</v>
      </c>
    </row>
    <row r="816" spans="1:2" ht="15" thickBot="1" x14ac:dyDescent="0.35">
      <c r="A816" s="7" t="s">
        <v>1260</v>
      </c>
      <c r="B816" s="25">
        <v>45245.293055555558</v>
      </c>
    </row>
    <row r="817" spans="1:2" ht="15" thickBot="1" x14ac:dyDescent="0.35">
      <c r="A817" s="7" t="s">
        <v>138</v>
      </c>
      <c r="B817" s="25">
        <v>45245.293055555558</v>
      </c>
    </row>
    <row r="818" spans="1:2" ht="15" thickBot="1" x14ac:dyDescent="0.35">
      <c r="A818" s="7" t="s">
        <v>235</v>
      </c>
      <c r="B818" s="25">
        <v>45245.293055555558</v>
      </c>
    </row>
    <row r="819" spans="1:2" ht="15" thickBot="1" x14ac:dyDescent="0.35">
      <c r="A819" s="7" t="s">
        <v>212</v>
      </c>
      <c r="B819" s="25">
        <v>45245.293055555558</v>
      </c>
    </row>
    <row r="820" spans="1:2" ht="15" thickBot="1" x14ac:dyDescent="0.35">
      <c r="A820" s="15" t="s">
        <v>69</v>
      </c>
      <c r="B820" s="26">
        <v>45245.293055555558</v>
      </c>
    </row>
    <row r="821" spans="1:2" ht="15" thickBot="1" x14ac:dyDescent="0.35">
      <c r="A821" s="15" t="s">
        <v>644</v>
      </c>
      <c r="B821" s="26">
        <v>45245.293055555558</v>
      </c>
    </row>
    <row r="822" spans="1:2" ht="15" thickBot="1" x14ac:dyDescent="0.35">
      <c r="A822" s="15" t="s">
        <v>891</v>
      </c>
      <c r="B822" s="26">
        <v>45245.293055555558</v>
      </c>
    </row>
    <row r="823" spans="1:2" ht="15" thickBot="1" x14ac:dyDescent="0.35">
      <c r="A823" s="15" t="s">
        <v>643</v>
      </c>
      <c r="B823" s="26">
        <v>45245.293055555558</v>
      </c>
    </row>
    <row r="824" spans="1:2" ht="15" thickBot="1" x14ac:dyDescent="0.35">
      <c r="A824" s="15" t="s">
        <v>337</v>
      </c>
      <c r="B824" s="26">
        <v>45245.293055555558</v>
      </c>
    </row>
    <row r="825" spans="1:2" ht="15" thickBot="1" x14ac:dyDescent="0.35">
      <c r="A825" s="15" t="s">
        <v>406</v>
      </c>
      <c r="B825" s="26">
        <v>45245.293055555558</v>
      </c>
    </row>
    <row r="826" spans="1:2" ht="15" thickBot="1" x14ac:dyDescent="0.35">
      <c r="A826" s="15" t="s">
        <v>1096</v>
      </c>
      <c r="B826" s="26">
        <v>45245.293055555558</v>
      </c>
    </row>
    <row r="827" spans="1:2" ht="15" thickBot="1" x14ac:dyDescent="0.35">
      <c r="A827" s="15" t="s">
        <v>1097</v>
      </c>
      <c r="B827" s="26">
        <v>45245.293055555558</v>
      </c>
    </row>
    <row r="828" spans="1:2" ht="15" thickBot="1" x14ac:dyDescent="0.35">
      <c r="A828" s="12" t="s">
        <v>1101</v>
      </c>
      <c r="B828" s="24">
        <v>45245.293240740742</v>
      </c>
    </row>
    <row r="829" spans="1:2" ht="15" thickBot="1" x14ac:dyDescent="0.35">
      <c r="A829" s="12" t="s">
        <v>1188</v>
      </c>
      <c r="B829" s="24">
        <v>45245.293321759258</v>
      </c>
    </row>
    <row r="830" spans="1:2" ht="15" thickBot="1" x14ac:dyDescent="0.35">
      <c r="A830" s="12" t="s">
        <v>472</v>
      </c>
      <c r="B830" s="24">
        <v>45245.293356481481</v>
      </c>
    </row>
    <row r="831" spans="1:2" ht="15" thickBot="1" x14ac:dyDescent="0.35">
      <c r="A831" s="12" t="s">
        <v>667</v>
      </c>
      <c r="B831" s="24">
        <v>45245.293379629627</v>
      </c>
    </row>
    <row r="832" spans="1:2" ht="15" thickBot="1" x14ac:dyDescent="0.35">
      <c r="A832" s="12" t="s">
        <v>95</v>
      </c>
      <c r="B832" s="24">
        <v>45245.293414351851</v>
      </c>
    </row>
    <row r="833" spans="1:2" ht="15" thickBot="1" x14ac:dyDescent="0.35">
      <c r="A833" s="12" t="s">
        <v>1189</v>
      </c>
      <c r="B833" s="24">
        <v>45245.293437499997</v>
      </c>
    </row>
    <row r="834" spans="1:2" ht="15" thickBot="1" x14ac:dyDescent="0.35">
      <c r="A834" s="12" t="s">
        <v>135</v>
      </c>
      <c r="B834" s="24">
        <v>45245.293541666666</v>
      </c>
    </row>
    <row r="835" spans="1:2" ht="15" thickBot="1" x14ac:dyDescent="0.35">
      <c r="A835" s="12" t="s">
        <v>665</v>
      </c>
      <c r="B835" s="24">
        <v>45245.293726851851</v>
      </c>
    </row>
    <row r="836" spans="1:2" ht="15" thickBot="1" x14ac:dyDescent="0.35">
      <c r="A836" s="7" t="s">
        <v>187</v>
      </c>
      <c r="B836" s="25">
        <v>45245.293749999997</v>
      </c>
    </row>
    <row r="837" spans="1:2" ht="15" thickBot="1" x14ac:dyDescent="0.35">
      <c r="A837" s="7" t="s">
        <v>208</v>
      </c>
      <c r="B837" s="25">
        <v>45245.293749999997</v>
      </c>
    </row>
    <row r="838" spans="1:2" ht="15" thickBot="1" x14ac:dyDescent="0.35">
      <c r="A838" s="7" t="s">
        <v>209</v>
      </c>
      <c r="B838" s="25">
        <v>45245.293749999997</v>
      </c>
    </row>
    <row r="839" spans="1:2" ht="15" thickBot="1" x14ac:dyDescent="0.35">
      <c r="A839" s="15" t="s">
        <v>62</v>
      </c>
      <c r="B839" s="26">
        <v>45245.293749999997</v>
      </c>
    </row>
    <row r="840" spans="1:2" ht="15" thickBot="1" x14ac:dyDescent="0.35">
      <c r="A840" s="15" t="s">
        <v>63</v>
      </c>
      <c r="B840" s="26">
        <v>45245.293749999997</v>
      </c>
    </row>
    <row r="841" spans="1:2" ht="15" thickBot="1" x14ac:dyDescent="0.35">
      <c r="A841" s="15" t="s">
        <v>1107</v>
      </c>
      <c r="B841" s="26">
        <v>45245.293749999997</v>
      </c>
    </row>
    <row r="842" spans="1:2" ht="15" thickBot="1" x14ac:dyDescent="0.35">
      <c r="A842" s="15" t="s">
        <v>888</v>
      </c>
      <c r="B842" s="26">
        <v>45245.293749999997</v>
      </c>
    </row>
    <row r="843" spans="1:2" ht="15" thickBot="1" x14ac:dyDescent="0.35">
      <c r="A843" s="15" t="s">
        <v>70</v>
      </c>
      <c r="B843" s="26">
        <v>45245.293749999997</v>
      </c>
    </row>
    <row r="844" spans="1:2" ht="15" thickBot="1" x14ac:dyDescent="0.35">
      <c r="A844" s="12" t="s">
        <v>450</v>
      </c>
      <c r="B844" s="24">
        <v>45245.293819444443</v>
      </c>
    </row>
    <row r="845" spans="1:2" ht="15" thickBot="1" x14ac:dyDescent="0.35">
      <c r="A845" s="12" t="s">
        <v>1052</v>
      </c>
      <c r="B845" s="24">
        <v>45245.293877314813</v>
      </c>
    </row>
    <row r="846" spans="1:2" ht="15" thickBot="1" x14ac:dyDescent="0.35">
      <c r="A846" s="12" t="s">
        <v>1190</v>
      </c>
      <c r="B846" s="24">
        <v>45245.293923611112</v>
      </c>
    </row>
    <row r="847" spans="1:2" ht="15" thickBot="1" x14ac:dyDescent="0.35">
      <c r="A847" s="12" t="s">
        <v>521</v>
      </c>
      <c r="B847" s="24">
        <v>45245.293993055559</v>
      </c>
    </row>
    <row r="848" spans="1:2" ht="15" thickBot="1" x14ac:dyDescent="0.35">
      <c r="A848" s="12" t="s">
        <v>342</v>
      </c>
      <c r="B848" s="24">
        <v>45245.294085648151</v>
      </c>
    </row>
    <row r="849" spans="1:2" ht="15" thickBot="1" x14ac:dyDescent="0.35">
      <c r="A849" s="12" t="s">
        <v>715</v>
      </c>
      <c r="B849" s="24">
        <v>45245.29414351852</v>
      </c>
    </row>
    <row r="850" spans="1:2" ht="15" thickBot="1" x14ac:dyDescent="0.35">
      <c r="A850" s="12" t="s">
        <v>240</v>
      </c>
      <c r="B850" s="24">
        <v>45245.29415509259</v>
      </c>
    </row>
    <row r="851" spans="1:2" ht="15" thickBot="1" x14ac:dyDescent="0.35">
      <c r="A851" s="12" t="s">
        <v>848</v>
      </c>
      <c r="B851" s="24">
        <v>45245.29420138889</v>
      </c>
    </row>
    <row r="852" spans="1:2" ht="15" thickBot="1" x14ac:dyDescent="0.35">
      <c r="A852" s="12" t="s">
        <v>122</v>
      </c>
      <c r="B852" s="24">
        <v>45245.294224537036</v>
      </c>
    </row>
    <row r="853" spans="1:2" ht="15" thickBot="1" x14ac:dyDescent="0.35">
      <c r="A853" s="12" t="s">
        <v>1165</v>
      </c>
      <c r="B853" s="24">
        <v>45245.294236111113</v>
      </c>
    </row>
    <row r="854" spans="1:2" ht="15" thickBot="1" x14ac:dyDescent="0.35">
      <c r="A854" s="12" t="s">
        <v>414</v>
      </c>
      <c r="B854" s="24">
        <v>45245.294328703705</v>
      </c>
    </row>
    <row r="855" spans="1:2" ht="15" thickBot="1" x14ac:dyDescent="0.35">
      <c r="A855" s="12" t="s">
        <v>182</v>
      </c>
      <c r="B855" s="24">
        <v>45245.294421296298</v>
      </c>
    </row>
    <row r="856" spans="1:2" ht="15" thickBot="1" x14ac:dyDescent="0.35">
      <c r="A856" s="7" t="s">
        <v>1177</v>
      </c>
      <c r="B856" s="25">
        <v>45245.294444444444</v>
      </c>
    </row>
    <row r="857" spans="1:2" ht="15" thickBot="1" x14ac:dyDescent="0.35">
      <c r="A857" s="7" t="s">
        <v>372</v>
      </c>
      <c r="B857" s="25">
        <v>45245.294444444444</v>
      </c>
    </row>
    <row r="858" spans="1:2" ht="15" thickBot="1" x14ac:dyDescent="0.35">
      <c r="A858" s="7" t="s">
        <v>371</v>
      </c>
      <c r="B858" s="25">
        <v>45245.294444444444</v>
      </c>
    </row>
    <row r="859" spans="1:2" ht="15" thickBot="1" x14ac:dyDescent="0.35">
      <c r="A859" s="7" t="s">
        <v>222</v>
      </c>
      <c r="B859" s="25">
        <v>45245.294444444444</v>
      </c>
    </row>
    <row r="860" spans="1:2" ht="15" thickBot="1" x14ac:dyDescent="0.35">
      <c r="A860" s="12" t="s">
        <v>352</v>
      </c>
      <c r="B860" s="24">
        <v>45245.29446759259</v>
      </c>
    </row>
    <row r="861" spans="1:2" ht="15" thickBot="1" x14ac:dyDescent="0.35">
      <c r="A861" s="12" t="s">
        <v>68</v>
      </c>
      <c r="B861" s="24">
        <v>45245.294479166667</v>
      </c>
    </row>
    <row r="862" spans="1:2" ht="15" thickBot="1" x14ac:dyDescent="0.35">
      <c r="A862" s="12" t="s">
        <v>156</v>
      </c>
      <c r="B862" s="24">
        <v>45245.29451388889</v>
      </c>
    </row>
    <row r="863" spans="1:2" ht="15" thickBot="1" x14ac:dyDescent="0.35">
      <c r="A863" s="12" t="s">
        <v>875</v>
      </c>
      <c r="B863" s="24">
        <v>45245.294629629629</v>
      </c>
    </row>
    <row r="864" spans="1:2" ht="15" thickBot="1" x14ac:dyDescent="0.35">
      <c r="A864" s="12" t="s">
        <v>375</v>
      </c>
      <c r="B864" s="24">
        <v>45245.294872685183</v>
      </c>
    </row>
    <row r="865" spans="1:2" ht="15" thickBot="1" x14ac:dyDescent="0.35">
      <c r="A865" s="12" t="s">
        <v>422</v>
      </c>
      <c r="B865" s="24">
        <v>45245.29488425926</v>
      </c>
    </row>
    <row r="866" spans="1:2" ht="15" thickBot="1" x14ac:dyDescent="0.35">
      <c r="A866" s="12" t="s">
        <v>425</v>
      </c>
      <c r="B866" s="24">
        <v>45245.294930555552</v>
      </c>
    </row>
    <row r="867" spans="1:2" ht="15" thickBot="1" x14ac:dyDescent="0.35">
      <c r="A867" s="12" t="s">
        <v>424</v>
      </c>
      <c r="B867" s="24">
        <v>45245.294953703706</v>
      </c>
    </row>
    <row r="868" spans="1:2" ht="15" thickBot="1" x14ac:dyDescent="0.35">
      <c r="A868" s="12" t="s">
        <v>471</v>
      </c>
      <c r="B868" s="24">
        <v>45245.294965277775</v>
      </c>
    </row>
    <row r="869" spans="1:2" ht="15" thickBot="1" x14ac:dyDescent="0.35">
      <c r="A869" s="12" t="s">
        <v>379</v>
      </c>
      <c r="B869" s="24">
        <v>45245.295023148145</v>
      </c>
    </row>
    <row r="870" spans="1:2" ht="15" thickBot="1" x14ac:dyDescent="0.35">
      <c r="A870" s="12" t="s">
        <v>1188</v>
      </c>
      <c r="B870" s="24">
        <v>45245.295081018521</v>
      </c>
    </row>
    <row r="871" spans="1:2" ht="15" thickBot="1" x14ac:dyDescent="0.35">
      <c r="A871" s="12" t="s">
        <v>82</v>
      </c>
      <c r="B871" s="24">
        <v>45245.295138888891</v>
      </c>
    </row>
    <row r="872" spans="1:2" ht="15" thickBot="1" x14ac:dyDescent="0.35">
      <c r="A872" s="7" t="s">
        <v>15</v>
      </c>
      <c r="B872" s="25">
        <v>45245.295138888891</v>
      </c>
    </row>
    <row r="873" spans="1:2" ht="15" thickBot="1" x14ac:dyDescent="0.35">
      <c r="A873" s="7" t="s">
        <v>16</v>
      </c>
      <c r="B873" s="25">
        <v>45245.295138888891</v>
      </c>
    </row>
    <row r="874" spans="1:2" ht="15" thickBot="1" x14ac:dyDescent="0.35">
      <c r="A874" s="7" t="s">
        <v>1178</v>
      </c>
      <c r="B874" s="25">
        <v>45245.295138888891</v>
      </c>
    </row>
    <row r="875" spans="1:2" ht="15" thickBot="1" x14ac:dyDescent="0.35">
      <c r="A875" s="12" t="s">
        <v>1165</v>
      </c>
      <c r="B875" s="24">
        <v>45245.29515046296</v>
      </c>
    </row>
    <row r="876" spans="1:2" ht="15" thickBot="1" x14ac:dyDescent="0.35">
      <c r="A876" s="12" t="s">
        <v>67</v>
      </c>
      <c r="B876" s="24">
        <v>45245.29519675926</v>
      </c>
    </row>
    <row r="877" spans="1:2" ht="15" thickBot="1" x14ac:dyDescent="0.35">
      <c r="A877" s="12" t="s">
        <v>83</v>
      </c>
      <c r="B877" s="24">
        <v>45245.295231481483</v>
      </c>
    </row>
    <row r="878" spans="1:2" ht="15" thickBot="1" x14ac:dyDescent="0.35">
      <c r="A878" s="12" t="s">
        <v>211</v>
      </c>
      <c r="B878" s="24">
        <v>45245.295254629629</v>
      </c>
    </row>
    <row r="879" spans="1:2" ht="15" thickBot="1" x14ac:dyDescent="0.35">
      <c r="A879" s="12" t="s">
        <v>1163</v>
      </c>
      <c r="B879" s="24">
        <v>45245.295277777775</v>
      </c>
    </row>
    <row r="880" spans="1:2" ht="15" thickBot="1" x14ac:dyDescent="0.35">
      <c r="A880" s="12" t="s">
        <v>122</v>
      </c>
      <c r="B880" s="24">
        <v>45245.295289351852</v>
      </c>
    </row>
    <row r="881" spans="1:2" ht="15" thickBot="1" x14ac:dyDescent="0.35">
      <c r="A881" s="12" t="s">
        <v>45</v>
      </c>
      <c r="B881" s="24">
        <v>45245.295543981483</v>
      </c>
    </row>
    <row r="882" spans="1:2" ht="15" thickBot="1" x14ac:dyDescent="0.35">
      <c r="A882" s="12" t="s">
        <v>238</v>
      </c>
      <c r="B882" s="24">
        <v>45245.295567129629</v>
      </c>
    </row>
    <row r="883" spans="1:2" ht="15" thickBot="1" x14ac:dyDescent="0.35">
      <c r="A883" s="12" t="s">
        <v>1176</v>
      </c>
      <c r="B883" s="24">
        <v>45245.295601851853</v>
      </c>
    </row>
    <row r="884" spans="1:2" ht="15" thickBot="1" x14ac:dyDescent="0.35">
      <c r="A884" s="12" t="s">
        <v>970</v>
      </c>
      <c r="B884" s="24">
        <v>45245.295613425929</v>
      </c>
    </row>
    <row r="885" spans="1:2" ht="15" thickBot="1" x14ac:dyDescent="0.35">
      <c r="A885" s="12" t="s">
        <v>1031</v>
      </c>
      <c r="B885" s="24">
        <v>45245.295636574076</v>
      </c>
    </row>
    <row r="886" spans="1:2" ht="15" thickBot="1" x14ac:dyDescent="0.35">
      <c r="A886" s="12" t="s">
        <v>39</v>
      </c>
      <c r="B886" s="24">
        <v>45245.295671296299</v>
      </c>
    </row>
    <row r="887" spans="1:2" ht="15" thickBot="1" x14ac:dyDescent="0.35">
      <c r="A887" s="12" t="s">
        <v>1189</v>
      </c>
      <c r="B887" s="24">
        <v>45245.295706018522</v>
      </c>
    </row>
    <row r="888" spans="1:2" ht="15" thickBot="1" x14ac:dyDescent="0.35">
      <c r="A888" s="12" t="s">
        <v>1089</v>
      </c>
      <c r="B888" s="24">
        <v>45245.295729166668</v>
      </c>
    </row>
    <row r="889" spans="1:2" ht="15" thickBot="1" x14ac:dyDescent="0.35">
      <c r="A889" s="12" t="s">
        <v>967</v>
      </c>
      <c r="B889" s="24">
        <v>45245.295752314814</v>
      </c>
    </row>
    <row r="890" spans="1:2" ht="15" thickBot="1" x14ac:dyDescent="0.35">
      <c r="A890" s="12" t="s">
        <v>378</v>
      </c>
      <c r="B890" s="24">
        <v>45245.295810185184</v>
      </c>
    </row>
    <row r="891" spans="1:2" ht="15" thickBot="1" x14ac:dyDescent="0.35">
      <c r="A891" s="12" t="s">
        <v>65</v>
      </c>
      <c r="B891" s="24">
        <v>45245.29583333333</v>
      </c>
    </row>
    <row r="892" spans="1:2" ht="15" thickBot="1" x14ac:dyDescent="0.35">
      <c r="A892" s="7" t="s">
        <v>739</v>
      </c>
      <c r="B892" s="25">
        <v>45245.29583333333</v>
      </c>
    </row>
    <row r="893" spans="1:2" ht="15" thickBot="1" x14ac:dyDescent="0.35">
      <c r="A893" s="7" t="s">
        <v>229</v>
      </c>
      <c r="B893" s="25">
        <v>45245.29583333333</v>
      </c>
    </row>
    <row r="894" spans="1:2" ht="15" thickBot="1" x14ac:dyDescent="0.35">
      <c r="A894" s="7" t="s">
        <v>112</v>
      </c>
      <c r="B894" s="25">
        <v>45245.29583333333</v>
      </c>
    </row>
    <row r="895" spans="1:2" ht="15" thickBot="1" x14ac:dyDescent="0.35">
      <c r="A895" s="7" t="s">
        <v>435</v>
      </c>
      <c r="B895" s="25">
        <v>45245.29583333333</v>
      </c>
    </row>
    <row r="896" spans="1:2" ht="15" thickBot="1" x14ac:dyDescent="0.35">
      <c r="A896" s="7" t="s">
        <v>1261</v>
      </c>
      <c r="B896" s="25">
        <v>45245.29583333333</v>
      </c>
    </row>
    <row r="897" spans="1:2" ht="15" thickBot="1" x14ac:dyDescent="0.35">
      <c r="A897" s="15" t="s">
        <v>174</v>
      </c>
      <c r="B897" s="26">
        <v>45245.29583333333</v>
      </c>
    </row>
    <row r="898" spans="1:2" ht="15" thickBot="1" x14ac:dyDescent="0.35">
      <c r="A898" s="15" t="s">
        <v>175</v>
      </c>
      <c r="B898" s="26">
        <v>45245.29583333333</v>
      </c>
    </row>
    <row r="899" spans="1:2" ht="15" thickBot="1" x14ac:dyDescent="0.35">
      <c r="A899" s="12" t="s">
        <v>89</v>
      </c>
      <c r="B899" s="24">
        <v>45245.295868055553</v>
      </c>
    </row>
    <row r="900" spans="1:2" ht="15" thickBot="1" x14ac:dyDescent="0.35">
      <c r="A900" s="12" t="s">
        <v>410</v>
      </c>
      <c r="B900" s="24">
        <v>45245.295902777776</v>
      </c>
    </row>
    <row r="901" spans="1:2" ht="15" thickBot="1" x14ac:dyDescent="0.35">
      <c r="A901" s="12" t="s">
        <v>990</v>
      </c>
      <c r="B901" s="24">
        <v>45245.295925925922</v>
      </c>
    </row>
    <row r="902" spans="1:2" ht="15" thickBot="1" x14ac:dyDescent="0.35">
      <c r="A902" s="12" t="s">
        <v>411</v>
      </c>
      <c r="B902" s="24">
        <v>45245.295949074076</v>
      </c>
    </row>
    <row r="903" spans="1:2" ht="15" thickBot="1" x14ac:dyDescent="0.35">
      <c r="A903" s="12" t="s">
        <v>918</v>
      </c>
      <c r="B903" s="24">
        <v>45245.296041666668</v>
      </c>
    </row>
    <row r="904" spans="1:2" ht="15" thickBot="1" x14ac:dyDescent="0.35">
      <c r="A904" s="12" t="s">
        <v>671</v>
      </c>
      <c r="B904" s="24">
        <v>45245.296111111114</v>
      </c>
    </row>
    <row r="905" spans="1:2" ht="15" thickBot="1" x14ac:dyDescent="0.35">
      <c r="A905" s="12" t="s">
        <v>875</v>
      </c>
      <c r="B905" s="24">
        <v>45245.296134259261</v>
      </c>
    </row>
    <row r="906" spans="1:2" ht="15" thickBot="1" x14ac:dyDescent="0.35">
      <c r="A906" s="12" t="s">
        <v>921</v>
      </c>
      <c r="B906" s="24">
        <v>45245.296168981484</v>
      </c>
    </row>
    <row r="907" spans="1:2" ht="15" thickBot="1" x14ac:dyDescent="0.35">
      <c r="A907" s="12" t="s">
        <v>1191</v>
      </c>
      <c r="B907" s="24">
        <v>45245.296238425923</v>
      </c>
    </row>
    <row r="908" spans="1:2" ht="15" thickBot="1" x14ac:dyDescent="0.35">
      <c r="A908" s="12" t="s">
        <v>76</v>
      </c>
      <c r="B908" s="24">
        <v>45245.296249999999</v>
      </c>
    </row>
    <row r="909" spans="1:2" ht="15" thickBot="1" x14ac:dyDescent="0.35">
      <c r="A909" s="12" t="s">
        <v>1187</v>
      </c>
      <c r="B909" s="24">
        <v>45245.296273148146</v>
      </c>
    </row>
    <row r="910" spans="1:2" ht="15" thickBot="1" x14ac:dyDescent="0.35">
      <c r="A910" s="12" t="s">
        <v>546</v>
      </c>
      <c r="B910" s="24">
        <v>45245.296331018515</v>
      </c>
    </row>
    <row r="911" spans="1:2" ht="15" thickBot="1" x14ac:dyDescent="0.35">
      <c r="A911" s="12" t="s">
        <v>432</v>
      </c>
      <c r="B911" s="24">
        <v>45245.296354166669</v>
      </c>
    </row>
    <row r="912" spans="1:2" ht="15" thickBot="1" x14ac:dyDescent="0.35">
      <c r="A912" s="7" t="s">
        <v>139</v>
      </c>
      <c r="B912" s="25">
        <v>45245.296527777777</v>
      </c>
    </row>
    <row r="913" spans="1:2" ht="15" thickBot="1" x14ac:dyDescent="0.35">
      <c r="A913" s="7" t="s">
        <v>124</v>
      </c>
      <c r="B913" s="25">
        <v>45245.296527777777</v>
      </c>
    </row>
    <row r="914" spans="1:2" ht="15" thickBot="1" x14ac:dyDescent="0.35">
      <c r="A914" s="7" t="s">
        <v>125</v>
      </c>
      <c r="B914" s="25">
        <v>45245.296527777777</v>
      </c>
    </row>
    <row r="915" spans="1:2" ht="15" thickBot="1" x14ac:dyDescent="0.35">
      <c r="A915" s="7" t="s">
        <v>249</v>
      </c>
      <c r="B915" s="25">
        <v>45245.296527777777</v>
      </c>
    </row>
    <row r="916" spans="1:2" ht="15" thickBot="1" x14ac:dyDescent="0.35">
      <c r="A916" s="7" t="s">
        <v>1001</v>
      </c>
      <c r="B916" s="25">
        <v>45245.296527777777</v>
      </c>
    </row>
    <row r="917" spans="1:2" ht="15" thickBot="1" x14ac:dyDescent="0.35">
      <c r="A917" s="15" t="s">
        <v>173</v>
      </c>
      <c r="B917" s="26">
        <v>45245.296527777777</v>
      </c>
    </row>
    <row r="918" spans="1:2" ht="15" thickBot="1" x14ac:dyDescent="0.35">
      <c r="A918" s="15" t="s">
        <v>656</v>
      </c>
      <c r="B918" s="26">
        <v>45245.296527777777</v>
      </c>
    </row>
    <row r="919" spans="1:2" ht="15" thickBot="1" x14ac:dyDescent="0.35">
      <c r="A919" s="15" t="s">
        <v>676</v>
      </c>
      <c r="B919" s="26">
        <v>45245.296527777777</v>
      </c>
    </row>
    <row r="920" spans="1:2" ht="15" thickBot="1" x14ac:dyDescent="0.35">
      <c r="A920" s="15" t="s">
        <v>1153</v>
      </c>
      <c r="B920" s="26">
        <v>45245.296527777777</v>
      </c>
    </row>
    <row r="921" spans="1:2" ht="15" thickBot="1" x14ac:dyDescent="0.35">
      <c r="A921" s="12" t="s">
        <v>1128</v>
      </c>
      <c r="B921" s="24">
        <v>45245.296539351853</v>
      </c>
    </row>
    <row r="922" spans="1:2" ht="15" thickBot="1" x14ac:dyDescent="0.35">
      <c r="A922" s="12" t="s">
        <v>78</v>
      </c>
      <c r="B922" s="24">
        <v>45245.2965625</v>
      </c>
    </row>
    <row r="923" spans="1:2" ht="15" thickBot="1" x14ac:dyDescent="0.35">
      <c r="A923" s="12" t="s">
        <v>446</v>
      </c>
      <c r="B923" s="24">
        <v>45245.296759259261</v>
      </c>
    </row>
    <row r="924" spans="1:2" ht="15" thickBot="1" x14ac:dyDescent="0.35">
      <c r="A924" s="12" t="s">
        <v>927</v>
      </c>
      <c r="B924" s="24">
        <v>45245.296944444446</v>
      </c>
    </row>
    <row r="925" spans="1:2" ht="15" thickBot="1" x14ac:dyDescent="0.35">
      <c r="A925" s="12" t="s">
        <v>966</v>
      </c>
      <c r="B925" s="24">
        <v>45245.296979166669</v>
      </c>
    </row>
    <row r="926" spans="1:2" ht="15" thickBot="1" x14ac:dyDescent="0.35">
      <c r="A926" s="12" t="s">
        <v>516</v>
      </c>
      <c r="B926" s="24">
        <v>45245.297222222223</v>
      </c>
    </row>
    <row r="927" spans="1:2" ht="15" thickBot="1" x14ac:dyDescent="0.35">
      <c r="A927" s="12" t="s">
        <v>459</v>
      </c>
      <c r="B927" s="24">
        <v>45245.297280092593</v>
      </c>
    </row>
    <row r="928" spans="1:2" ht="15" thickBot="1" x14ac:dyDescent="0.35">
      <c r="A928" s="12" t="s">
        <v>1124</v>
      </c>
      <c r="B928" s="24">
        <v>45245.297280092593</v>
      </c>
    </row>
    <row r="929" spans="1:2" ht="15" thickBot="1" x14ac:dyDescent="0.35">
      <c r="A929" s="12" t="s">
        <v>419</v>
      </c>
      <c r="B929" s="24">
        <v>45245.297326388885</v>
      </c>
    </row>
    <row r="930" spans="1:2" ht="15" thickBot="1" x14ac:dyDescent="0.35">
      <c r="A930" s="12" t="s">
        <v>418</v>
      </c>
      <c r="B930" s="24">
        <v>45245.297372685185</v>
      </c>
    </row>
    <row r="931" spans="1:2" ht="15" thickBot="1" x14ac:dyDescent="0.35">
      <c r="A931" s="12" t="s">
        <v>1190</v>
      </c>
      <c r="B931" s="24">
        <v>45245.297465277778</v>
      </c>
    </row>
    <row r="932" spans="1:2" ht="15" thickBot="1" x14ac:dyDescent="0.35">
      <c r="A932" s="12" t="s">
        <v>754</v>
      </c>
      <c r="B932" s="24">
        <v>45245.297685185185</v>
      </c>
    </row>
    <row r="933" spans="1:2" ht="15" thickBot="1" x14ac:dyDescent="0.35">
      <c r="A933" s="12" t="s">
        <v>146</v>
      </c>
      <c r="B933" s="24">
        <v>45245.297789351855</v>
      </c>
    </row>
    <row r="934" spans="1:2" ht="15" thickBot="1" x14ac:dyDescent="0.35">
      <c r="A934" s="12" t="s">
        <v>979</v>
      </c>
      <c r="B934" s="24">
        <v>45245.297835648147</v>
      </c>
    </row>
    <row r="935" spans="1:2" ht="15" thickBot="1" x14ac:dyDescent="0.35">
      <c r="A935" s="12" t="s">
        <v>445</v>
      </c>
      <c r="B935" s="24">
        <v>45245.297858796293</v>
      </c>
    </row>
    <row r="936" spans="1:2" ht="15" thickBot="1" x14ac:dyDescent="0.35">
      <c r="A936" s="12" t="s">
        <v>968</v>
      </c>
      <c r="B936" s="24">
        <v>45245.297881944447</v>
      </c>
    </row>
    <row r="937" spans="1:2" ht="15" thickBot="1" x14ac:dyDescent="0.35">
      <c r="A937" s="7" t="s">
        <v>87</v>
      </c>
      <c r="B937" s="25">
        <v>45245.29791666667</v>
      </c>
    </row>
    <row r="938" spans="1:2" ht="15" thickBot="1" x14ac:dyDescent="0.35">
      <c r="A938" s="7" t="s">
        <v>1173</v>
      </c>
      <c r="B938" s="25">
        <v>45245.29791666667</v>
      </c>
    </row>
    <row r="939" spans="1:2" ht="15" thickBot="1" x14ac:dyDescent="0.35">
      <c r="A939" s="7" t="s">
        <v>1260</v>
      </c>
      <c r="B939" s="25">
        <v>45245.29791666667</v>
      </c>
    </row>
    <row r="940" spans="1:2" ht="15" thickBot="1" x14ac:dyDescent="0.35">
      <c r="A940" s="15" t="s">
        <v>742</v>
      </c>
      <c r="B940" s="26">
        <v>45245.29791666667</v>
      </c>
    </row>
    <row r="941" spans="1:2" ht="15" thickBot="1" x14ac:dyDescent="0.35">
      <c r="A941" s="15" t="s">
        <v>668</v>
      </c>
      <c r="B941" s="26">
        <v>45245.29791666667</v>
      </c>
    </row>
    <row r="942" spans="1:2" ht="15" thickBot="1" x14ac:dyDescent="0.35">
      <c r="A942" s="15" t="s">
        <v>382</v>
      </c>
      <c r="B942" s="26">
        <v>45245.29791666667</v>
      </c>
    </row>
    <row r="943" spans="1:2" ht="15" thickBot="1" x14ac:dyDescent="0.35">
      <c r="A943" s="15" t="s">
        <v>412</v>
      </c>
      <c r="B943" s="26">
        <v>45245.29791666667</v>
      </c>
    </row>
    <row r="944" spans="1:2" ht="15" thickBot="1" x14ac:dyDescent="0.35">
      <c r="A944" s="15" t="s">
        <v>926</v>
      </c>
      <c r="B944" s="26">
        <v>45245.29791666667</v>
      </c>
    </row>
    <row r="945" spans="1:2" ht="15" thickBot="1" x14ac:dyDescent="0.35">
      <c r="A945" s="12" t="s">
        <v>478</v>
      </c>
      <c r="B945" s="24">
        <v>45245.298009259262</v>
      </c>
    </row>
    <row r="946" spans="1:2" ht="15" thickBot="1" x14ac:dyDescent="0.35">
      <c r="A946" s="12" t="s">
        <v>142</v>
      </c>
      <c r="B946" s="24">
        <v>45245.298043981478</v>
      </c>
    </row>
    <row r="947" spans="1:2" ht="15" thickBot="1" x14ac:dyDescent="0.35">
      <c r="A947" s="12" t="s">
        <v>1084</v>
      </c>
      <c r="B947" s="24">
        <v>45245.298090277778</v>
      </c>
    </row>
    <row r="948" spans="1:2" ht="15" thickBot="1" x14ac:dyDescent="0.35">
      <c r="A948" s="12" t="s">
        <v>212</v>
      </c>
      <c r="B948" s="24">
        <v>45245.298125000001</v>
      </c>
    </row>
    <row r="949" spans="1:2" ht="15" thickBot="1" x14ac:dyDescent="0.35">
      <c r="A949" s="12" t="s">
        <v>754</v>
      </c>
      <c r="B949" s="24">
        <v>45245.298148148147</v>
      </c>
    </row>
    <row r="950" spans="1:2" ht="15" thickBot="1" x14ac:dyDescent="0.35">
      <c r="A950" s="12" t="s">
        <v>823</v>
      </c>
      <c r="B950" s="24">
        <v>45245.298344907409</v>
      </c>
    </row>
    <row r="951" spans="1:2" ht="15" thickBot="1" x14ac:dyDescent="0.35">
      <c r="A951" s="12" t="s">
        <v>598</v>
      </c>
      <c r="B951" s="24">
        <v>45245.298356481479</v>
      </c>
    </row>
    <row r="952" spans="1:2" ht="15" thickBot="1" x14ac:dyDescent="0.35">
      <c r="A952" s="12" t="s">
        <v>508</v>
      </c>
      <c r="B952" s="24">
        <v>45245.298391203702</v>
      </c>
    </row>
    <row r="953" spans="1:2" ht="15" thickBot="1" x14ac:dyDescent="0.35">
      <c r="A953" s="12" t="s">
        <v>297</v>
      </c>
      <c r="B953" s="24">
        <v>45245.298437500001</v>
      </c>
    </row>
    <row r="954" spans="1:2" ht="15" thickBot="1" x14ac:dyDescent="0.35">
      <c r="A954" s="12" t="s">
        <v>123</v>
      </c>
      <c r="B954" s="24">
        <v>45245.298541666663</v>
      </c>
    </row>
    <row r="955" spans="1:2" ht="15" thickBot="1" x14ac:dyDescent="0.35">
      <c r="A955" s="12" t="s">
        <v>128</v>
      </c>
      <c r="B955" s="24">
        <v>45245.298587962963</v>
      </c>
    </row>
    <row r="956" spans="1:2" ht="15" thickBot="1" x14ac:dyDescent="0.35">
      <c r="A956" s="12" t="s">
        <v>130</v>
      </c>
      <c r="B956" s="24">
        <v>45245.298587962963</v>
      </c>
    </row>
    <row r="957" spans="1:2" ht="15" thickBot="1" x14ac:dyDescent="0.35">
      <c r="A957" s="7" t="s">
        <v>236</v>
      </c>
      <c r="B957" s="25">
        <v>45245.298611111109</v>
      </c>
    </row>
    <row r="958" spans="1:2" ht="15" thickBot="1" x14ac:dyDescent="0.35">
      <c r="A958" s="15" t="s">
        <v>380</v>
      </c>
      <c r="B958" s="26">
        <v>45245.298611111109</v>
      </c>
    </row>
    <row r="959" spans="1:2" ht="15" thickBot="1" x14ac:dyDescent="0.35">
      <c r="A959" s="15" t="s">
        <v>669</v>
      </c>
      <c r="B959" s="26">
        <v>45245.298611111109</v>
      </c>
    </row>
    <row r="960" spans="1:2" ht="15" thickBot="1" x14ac:dyDescent="0.35">
      <c r="A960" s="15" t="s">
        <v>50</v>
      </c>
      <c r="B960" s="26">
        <v>45245.298611111109</v>
      </c>
    </row>
    <row r="961" spans="1:2" ht="15" thickBot="1" x14ac:dyDescent="0.35">
      <c r="A961" s="15" t="s">
        <v>336</v>
      </c>
      <c r="B961" s="26">
        <v>45245.298611111109</v>
      </c>
    </row>
    <row r="962" spans="1:2" ht="15" thickBot="1" x14ac:dyDescent="0.35">
      <c r="A962" s="15" t="s">
        <v>927</v>
      </c>
      <c r="B962" s="26">
        <v>45245.298611111109</v>
      </c>
    </row>
    <row r="963" spans="1:2" ht="15" thickBot="1" x14ac:dyDescent="0.35">
      <c r="A963" s="15" t="s">
        <v>925</v>
      </c>
      <c r="B963" s="26">
        <v>45245.298611111109</v>
      </c>
    </row>
    <row r="964" spans="1:2" ht="15" thickBot="1" x14ac:dyDescent="0.35">
      <c r="A964" s="15" t="s">
        <v>966</v>
      </c>
      <c r="B964" s="26">
        <v>45245.298611111109</v>
      </c>
    </row>
    <row r="965" spans="1:2" ht="15" thickBot="1" x14ac:dyDescent="0.35">
      <c r="A965" s="12" t="s">
        <v>184</v>
      </c>
      <c r="B965" s="24">
        <v>45245.298622685186</v>
      </c>
    </row>
    <row r="966" spans="1:2" ht="15" thickBot="1" x14ac:dyDescent="0.35">
      <c r="A966" s="12" t="s">
        <v>480</v>
      </c>
      <c r="B966" s="24">
        <v>45245.298703703702</v>
      </c>
    </row>
    <row r="967" spans="1:2" ht="15" thickBot="1" x14ac:dyDescent="0.35">
      <c r="A967" s="12" t="s">
        <v>1098</v>
      </c>
      <c r="B967" s="24">
        <v>45245.29886574074</v>
      </c>
    </row>
    <row r="968" spans="1:2" ht="15" thickBot="1" x14ac:dyDescent="0.35">
      <c r="A968" s="12" t="s">
        <v>980</v>
      </c>
      <c r="B968" s="24">
        <v>45245.298888888887</v>
      </c>
    </row>
    <row r="969" spans="1:2" ht="15" thickBot="1" x14ac:dyDescent="0.35">
      <c r="A969" s="12" t="s">
        <v>222</v>
      </c>
      <c r="B969" s="24">
        <v>45245.298935185187</v>
      </c>
    </row>
    <row r="970" spans="1:2" ht="15" thickBot="1" x14ac:dyDescent="0.35">
      <c r="A970" s="12" t="s">
        <v>924</v>
      </c>
      <c r="B970" s="24">
        <v>45245.299085648148</v>
      </c>
    </row>
    <row r="971" spans="1:2" ht="15" thickBot="1" x14ac:dyDescent="0.35">
      <c r="A971" s="12" t="s">
        <v>146</v>
      </c>
      <c r="B971" s="24">
        <v>45245.299108796295</v>
      </c>
    </row>
    <row r="972" spans="1:2" ht="15" thickBot="1" x14ac:dyDescent="0.35">
      <c r="A972" s="12" t="s">
        <v>1163</v>
      </c>
      <c r="B972" s="24">
        <v>45245.299201388887</v>
      </c>
    </row>
    <row r="973" spans="1:2" ht="15" thickBot="1" x14ac:dyDescent="0.35">
      <c r="A973" s="12" t="s">
        <v>979</v>
      </c>
      <c r="B973" s="24">
        <v>45245.299270833333</v>
      </c>
    </row>
    <row r="974" spans="1:2" ht="15" thickBot="1" x14ac:dyDescent="0.35">
      <c r="A974" s="12" t="s">
        <v>445</v>
      </c>
      <c r="B974" s="24">
        <v>45245.299293981479</v>
      </c>
    </row>
    <row r="975" spans="1:2" ht="15" thickBot="1" x14ac:dyDescent="0.35">
      <c r="A975" s="15" t="s">
        <v>670</v>
      </c>
      <c r="B975" s="26">
        <v>45245.299305555556</v>
      </c>
    </row>
    <row r="976" spans="1:2" ht="15" thickBot="1" x14ac:dyDescent="0.35">
      <c r="A976" s="15" t="s">
        <v>671</v>
      </c>
      <c r="B976" s="26">
        <v>45245.299305555556</v>
      </c>
    </row>
    <row r="977" spans="1:2" ht="15" thickBot="1" x14ac:dyDescent="0.35">
      <c r="A977" s="15" t="s">
        <v>659</v>
      </c>
      <c r="B977" s="26">
        <v>45245.299305555556</v>
      </c>
    </row>
    <row r="978" spans="1:2" ht="15" thickBot="1" x14ac:dyDescent="0.35">
      <c r="A978" s="15" t="s">
        <v>333</v>
      </c>
      <c r="B978" s="26">
        <v>45245.299305555556</v>
      </c>
    </row>
    <row r="979" spans="1:2" ht="15" thickBot="1" x14ac:dyDescent="0.35">
      <c r="A979" s="15" t="s">
        <v>964</v>
      </c>
      <c r="B979" s="26">
        <v>45245.299305555556</v>
      </c>
    </row>
    <row r="980" spans="1:2" ht="15" thickBot="1" x14ac:dyDescent="0.35">
      <c r="A980" s="15" t="s">
        <v>654</v>
      </c>
      <c r="B980" s="26">
        <v>45245.299305555556</v>
      </c>
    </row>
    <row r="981" spans="1:2" ht="15" thickBot="1" x14ac:dyDescent="0.35">
      <c r="A981" s="15" t="s">
        <v>47</v>
      </c>
      <c r="B981" s="26">
        <v>45245.299305555556</v>
      </c>
    </row>
    <row r="982" spans="1:2" ht="15" thickBot="1" x14ac:dyDescent="0.35">
      <c r="A982" s="15" t="s">
        <v>678</v>
      </c>
      <c r="B982" s="26">
        <v>45245.299305555556</v>
      </c>
    </row>
    <row r="983" spans="1:2" ht="15" thickBot="1" x14ac:dyDescent="0.35">
      <c r="A983" s="12" t="s">
        <v>968</v>
      </c>
      <c r="B983" s="24">
        <v>45245.299317129633</v>
      </c>
    </row>
    <row r="984" spans="1:2" ht="15" thickBot="1" x14ac:dyDescent="0.35">
      <c r="A984" s="12" t="s">
        <v>1084</v>
      </c>
      <c r="B984" s="24">
        <v>45245.299456018518</v>
      </c>
    </row>
    <row r="985" spans="1:2" ht="15" thickBot="1" x14ac:dyDescent="0.35">
      <c r="A985" s="12" t="s">
        <v>1095</v>
      </c>
      <c r="B985" s="24">
        <v>45245.299710648149</v>
      </c>
    </row>
    <row r="986" spans="1:2" ht="15" thickBot="1" x14ac:dyDescent="0.35">
      <c r="A986" s="12" t="s">
        <v>134</v>
      </c>
      <c r="B986" s="24">
        <v>45245.299780092595</v>
      </c>
    </row>
    <row r="987" spans="1:2" ht="15" thickBot="1" x14ac:dyDescent="0.35">
      <c r="A987" s="7" t="s">
        <v>1197</v>
      </c>
      <c r="B987" s="25">
        <v>45245.3</v>
      </c>
    </row>
    <row r="988" spans="1:2" ht="15" thickBot="1" x14ac:dyDescent="0.35">
      <c r="A988" s="12" t="s">
        <v>435</v>
      </c>
      <c r="B988" s="24">
        <v>45245.300069444442</v>
      </c>
    </row>
    <row r="989" spans="1:2" ht="15" thickBot="1" x14ac:dyDescent="0.35">
      <c r="A989" s="12" t="s">
        <v>776</v>
      </c>
      <c r="B989" s="24">
        <v>45245.300312500003</v>
      </c>
    </row>
    <row r="990" spans="1:2" ht="15" thickBot="1" x14ac:dyDescent="0.35">
      <c r="A990" s="12" t="s">
        <v>49</v>
      </c>
      <c r="B990" s="24">
        <v>45245.300347222219</v>
      </c>
    </row>
    <row r="991" spans="1:2" ht="15" thickBot="1" x14ac:dyDescent="0.35">
      <c r="A991" s="12" t="s">
        <v>462</v>
      </c>
      <c r="B991" s="24">
        <v>45245.300370370373</v>
      </c>
    </row>
    <row r="992" spans="1:2" ht="15" thickBot="1" x14ac:dyDescent="0.35">
      <c r="A992" s="12" t="s">
        <v>1148</v>
      </c>
      <c r="B992" s="24">
        <v>45245.300416666665</v>
      </c>
    </row>
    <row r="993" spans="1:2" ht="15" thickBot="1" x14ac:dyDescent="0.35">
      <c r="A993" s="12" t="s">
        <v>688</v>
      </c>
      <c r="B993" s="24">
        <v>45245.300532407404</v>
      </c>
    </row>
    <row r="994" spans="1:2" ht="15" thickBot="1" x14ac:dyDescent="0.35">
      <c r="A994" s="12" t="s">
        <v>604</v>
      </c>
      <c r="B994" s="24">
        <v>45245.300578703704</v>
      </c>
    </row>
    <row r="995" spans="1:2" ht="15" thickBot="1" x14ac:dyDescent="0.35">
      <c r="A995" s="12" t="s">
        <v>432</v>
      </c>
      <c r="B995" s="24">
        <v>45245.300625000003</v>
      </c>
    </row>
    <row r="996" spans="1:2" ht="15" thickBot="1" x14ac:dyDescent="0.35">
      <c r="A996" s="12" t="s">
        <v>232</v>
      </c>
      <c r="B996" s="24">
        <v>45245.300671296296</v>
      </c>
    </row>
    <row r="997" spans="1:2" ht="15" thickBot="1" x14ac:dyDescent="0.35">
      <c r="A997" s="7" t="s">
        <v>225</v>
      </c>
      <c r="B997" s="25">
        <v>45245.300694444442</v>
      </c>
    </row>
    <row r="998" spans="1:2" ht="15" thickBot="1" x14ac:dyDescent="0.35">
      <c r="A998" s="7" t="s">
        <v>226</v>
      </c>
      <c r="B998" s="25">
        <v>45245.300694444442</v>
      </c>
    </row>
    <row r="999" spans="1:2" ht="15" thickBot="1" x14ac:dyDescent="0.35">
      <c r="A999" s="7" t="s">
        <v>206</v>
      </c>
      <c r="B999" s="25">
        <v>45245.300694444442</v>
      </c>
    </row>
    <row r="1000" spans="1:2" ht="15" thickBot="1" x14ac:dyDescent="0.35">
      <c r="A1000" s="15" t="s">
        <v>608</v>
      </c>
      <c r="B1000" s="26">
        <v>45245.300694444442</v>
      </c>
    </row>
    <row r="1001" spans="1:2" ht="15" thickBot="1" x14ac:dyDescent="0.35">
      <c r="A1001" s="12" t="s">
        <v>492</v>
      </c>
      <c r="B1001" s="24">
        <v>45245.300740740742</v>
      </c>
    </row>
    <row r="1002" spans="1:2" ht="15" thickBot="1" x14ac:dyDescent="0.35">
      <c r="A1002" s="12" t="s">
        <v>494</v>
      </c>
      <c r="B1002" s="24">
        <v>45245.300787037035</v>
      </c>
    </row>
    <row r="1003" spans="1:2" ht="15" thickBot="1" x14ac:dyDescent="0.35">
      <c r="A1003" s="12" t="s">
        <v>493</v>
      </c>
      <c r="B1003" s="24">
        <v>45245.300833333335</v>
      </c>
    </row>
    <row r="1004" spans="1:2" ht="15" thickBot="1" x14ac:dyDescent="0.35">
      <c r="A1004" s="12" t="s">
        <v>470</v>
      </c>
      <c r="B1004" s="24">
        <v>45245.301180555558</v>
      </c>
    </row>
    <row r="1005" spans="1:2" ht="15" thickBot="1" x14ac:dyDescent="0.35">
      <c r="A1005" s="12" t="s">
        <v>1091</v>
      </c>
      <c r="B1005" s="24">
        <v>45245.301203703704</v>
      </c>
    </row>
    <row r="1006" spans="1:2" ht="15" thickBot="1" x14ac:dyDescent="0.35">
      <c r="A1006" s="12" t="s">
        <v>974</v>
      </c>
      <c r="B1006" s="24">
        <v>45245.301226851851</v>
      </c>
    </row>
    <row r="1007" spans="1:2" ht="15" thickBot="1" x14ac:dyDescent="0.35">
      <c r="A1007" s="12" t="s">
        <v>133</v>
      </c>
      <c r="B1007" s="24">
        <v>45245.301296296297</v>
      </c>
    </row>
    <row r="1008" spans="1:2" ht="15" thickBot="1" x14ac:dyDescent="0.35">
      <c r="A1008" s="12" t="s">
        <v>131</v>
      </c>
      <c r="B1008" s="24">
        <v>45245.301319444443</v>
      </c>
    </row>
    <row r="1009" spans="1:2" ht="15" thickBot="1" x14ac:dyDescent="0.35">
      <c r="A1009" s="12" t="s">
        <v>1158</v>
      </c>
      <c r="B1009" s="24">
        <v>45245.301354166666</v>
      </c>
    </row>
    <row r="1010" spans="1:2" ht="15" thickBot="1" x14ac:dyDescent="0.35">
      <c r="A1010" s="12" t="s">
        <v>969</v>
      </c>
      <c r="B1010" s="24">
        <v>45245.301388888889</v>
      </c>
    </row>
    <row r="1011" spans="1:2" ht="15" thickBot="1" x14ac:dyDescent="0.35">
      <c r="A1011" s="7" t="s">
        <v>163</v>
      </c>
      <c r="B1011" s="25">
        <v>45245.301388888889</v>
      </c>
    </row>
    <row r="1012" spans="1:2" ht="15" thickBot="1" x14ac:dyDescent="0.35">
      <c r="A1012" s="7" t="s">
        <v>188</v>
      </c>
      <c r="B1012" s="25">
        <v>45245.301388888889</v>
      </c>
    </row>
    <row r="1013" spans="1:2" ht="15" thickBot="1" x14ac:dyDescent="0.35">
      <c r="A1013" s="15" t="s">
        <v>663</v>
      </c>
      <c r="B1013" s="26">
        <v>45245.301388888889</v>
      </c>
    </row>
    <row r="1014" spans="1:2" x14ac:dyDescent="0.3">
      <c r="A1014" s="8" t="s">
        <v>664</v>
      </c>
      <c r="B1014" s="22">
        <v>45245.301388888889</v>
      </c>
    </row>
    <row r="1015" spans="1:2" x14ac:dyDescent="0.3">
      <c r="A1015" s="8" t="s">
        <v>679</v>
      </c>
      <c r="B1015" s="22">
        <v>45245.301388888889</v>
      </c>
    </row>
    <row r="1016" spans="1:2" x14ac:dyDescent="0.3">
      <c r="A1016" s="8" t="s">
        <v>918</v>
      </c>
      <c r="B1016" s="22">
        <v>45245.301388888889</v>
      </c>
    </row>
    <row r="1017" spans="1:2" x14ac:dyDescent="0.3">
      <c r="A1017" s="8" t="s">
        <v>450</v>
      </c>
      <c r="B1017" s="22">
        <v>45245.301388888889</v>
      </c>
    </row>
    <row r="1018" spans="1:2" x14ac:dyDescent="0.3">
      <c r="A1018" s="8" t="s">
        <v>677</v>
      </c>
      <c r="B1018" s="22">
        <v>45245.301388888889</v>
      </c>
    </row>
    <row r="1019" spans="1:2" x14ac:dyDescent="0.3">
      <c r="A1019" s="8" t="s">
        <v>667</v>
      </c>
      <c r="B1019" s="22">
        <v>45245.301388888889</v>
      </c>
    </row>
    <row r="1020" spans="1:2" x14ac:dyDescent="0.3">
      <c r="A1020" s="8" t="s">
        <v>978</v>
      </c>
      <c r="B1020" s="22">
        <v>45245.301388888889</v>
      </c>
    </row>
    <row r="1021" spans="1:2" x14ac:dyDescent="0.3">
      <c r="A1021" s="8" t="s">
        <v>449</v>
      </c>
      <c r="B1021" s="22">
        <v>45245.301388888889</v>
      </c>
    </row>
    <row r="1022" spans="1:2" x14ac:dyDescent="0.3">
      <c r="A1022" t="s">
        <v>1055</v>
      </c>
      <c r="B1022" s="20">
        <v>45245.301400462966</v>
      </c>
    </row>
    <row r="1023" spans="1:2" x14ac:dyDescent="0.3">
      <c r="A1023" t="s">
        <v>227</v>
      </c>
      <c r="B1023" s="20">
        <v>45245.301423611112</v>
      </c>
    </row>
    <row r="1024" spans="1:2" x14ac:dyDescent="0.3">
      <c r="A1024" t="s">
        <v>949</v>
      </c>
      <c r="B1024" s="20">
        <v>45245.301458333335</v>
      </c>
    </row>
    <row r="1025" spans="1:2" x14ac:dyDescent="0.3">
      <c r="A1025" t="s">
        <v>1111</v>
      </c>
      <c r="B1025" s="20">
        <v>45245.301527777781</v>
      </c>
    </row>
    <row r="1026" spans="1:2" x14ac:dyDescent="0.3">
      <c r="A1026" t="s">
        <v>953</v>
      </c>
      <c r="B1026" s="20">
        <v>45245.301585648151</v>
      </c>
    </row>
    <row r="1027" spans="1:2" x14ac:dyDescent="0.3">
      <c r="A1027" t="s">
        <v>1006</v>
      </c>
      <c r="B1027" s="20">
        <v>45245.30159722222</v>
      </c>
    </row>
    <row r="1028" spans="1:2" x14ac:dyDescent="0.3">
      <c r="A1028" t="s">
        <v>467</v>
      </c>
      <c r="B1028" s="20">
        <v>45245.301620370374</v>
      </c>
    </row>
    <row r="1029" spans="1:2" x14ac:dyDescent="0.3">
      <c r="A1029" t="s">
        <v>166</v>
      </c>
      <c r="B1029" s="20">
        <v>45245.301655092589</v>
      </c>
    </row>
    <row r="1030" spans="1:2" x14ac:dyDescent="0.3">
      <c r="A1030" t="s">
        <v>938</v>
      </c>
      <c r="B1030" s="20">
        <v>45245.301678240743</v>
      </c>
    </row>
    <row r="1031" spans="1:2" x14ac:dyDescent="0.3">
      <c r="A1031" t="s">
        <v>947</v>
      </c>
      <c r="B1031" s="20">
        <v>45245.301701388889</v>
      </c>
    </row>
    <row r="1032" spans="1:2" x14ac:dyDescent="0.3">
      <c r="A1032" t="s">
        <v>1192</v>
      </c>
      <c r="B1032" s="20">
        <v>45245.301712962966</v>
      </c>
    </row>
    <row r="1033" spans="1:2" x14ac:dyDescent="0.3">
      <c r="A1033" t="s">
        <v>1090</v>
      </c>
      <c r="B1033" s="20">
        <v>45245.301724537036</v>
      </c>
    </row>
    <row r="1034" spans="1:2" x14ac:dyDescent="0.3">
      <c r="A1034" t="s">
        <v>159</v>
      </c>
      <c r="B1034" s="20">
        <v>45245.301782407405</v>
      </c>
    </row>
    <row r="1035" spans="1:2" x14ac:dyDescent="0.3">
      <c r="A1035" t="s">
        <v>936</v>
      </c>
      <c r="B1035" s="20">
        <v>45245.301817129628</v>
      </c>
    </row>
    <row r="1036" spans="1:2" x14ac:dyDescent="0.3">
      <c r="A1036" t="s">
        <v>646</v>
      </c>
      <c r="B1036" s="20">
        <v>45245.301840277774</v>
      </c>
    </row>
    <row r="1037" spans="1:2" x14ac:dyDescent="0.3">
      <c r="A1037" t="s">
        <v>821</v>
      </c>
      <c r="B1037" s="20">
        <v>45245.301874999997</v>
      </c>
    </row>
    <row r="1038" spans="1:2" x14ac:dyDescent="0.3">
      <c r="A1038" t="s">
        <v>1095</v>
      </c>
      <c r="B1038" s="20">
        <v>45245.301932870374</v>
      </c>
    </row>
    <row r="1039" spans="1:2" x14ac:dyDescent="0.3">
      <c r="A1039" t="s">
        <v>1100</v>
      </c>
      <c r="B1039" s="20">
        <v>45245.30196759259</v>
      </c>
    </row>
    <row r="1040" spans="1:2" x14ac:dyDescent="0.3">
      <c r="A1040" t="s">
        <v>612</v>
      </c>
      <c r="B1040" s="20">
        <v>45245.301979166667</v>
      </c>
    </row>
    <row r="1041" spans="1:2" x14ac:dyDescent="0.3">
      <c r="A1041" s="17" t="s">
        <v>809</v>
      </c>
      <c r="B1041" s="23">
        <v>45245.302083333336</v>
      </c>
    </row>
    <row r="1042" spans="1:2" x14ac:dyDescent="0.3">
      <c r="A1042" s="17" t="s">
        <v>245</v>
      </c>
      <c r="B1042" s="23">
        <v>45245.302083333336</v>
      </c>
    </row>
    <row r="1043" spans="1:2" x14ac:dyDescent="0.3">
      <c r="A1043" s="17" t="s">
        <v>246</v>
      </c>
      <c r="B1043" s="23">
        <v>45245.302083333336</v>
      </c>
    </row>
    <row r="1044" spans="1:2" x14ac:dyDescent="0.3">
      <c r="A1044" s="17" t="s">
        <v>247</v>
      </c>
      <c r="B1044" s="23">
        <v>45245.302083333336</v>
      </c>
    </row>
    <row r="1045" spans="1:2" x14ac:dyDescent="0.3">
      <c r="A1045" s="8" t="s">
        <v>921</v>
      </c>
      <c r="B1045" s="22">
        <v>45245.302083333336</v>
      </c>
    </row>
    <row r="1046" spans="1:2" x14ac:dyDescent="0.3">
      <c r="A1046" s="8" t="s">
        <v>491</v>
      </c>
      <c r="B1046" s="22">
        <v>45245.302083333336</v>
      </c>
    </row>
    <row r="1047" spans="1:2" x14ac:dyDescent="0.3">
      <c r="A1047" t="s">
        <v>636</v>
      </c>
      <c r="B1047" s="20">
        <v>45245.302152777775</v>
      </c>
    </row>
    <row r="1048" spans="1:2" x14ac:dyDescent="0.3">
      <c r="A1048" t="s">
        <v>1118</v>
      </c>
      <c r="B1048" s="20">
        <v>45245.302187499998</v>
      </c>
    </row>
    <row r="1049" spans="1:2" x14ac:dyDescent="0.3">
      <c r="A1049" t="s">
        <v>1186</v>
      </c>
      <c r="B1049" s="20">
        <v>45245.302199074074</v>
      </c>
    </row>
    <row r="1050" spans="1:2" x14ac:dyDescent="0.3">
      <c r="A1050" t="s">
        <v>1091</v>
      </c>
      <c r="B1050" s="20">
        <v>45245.302222222221</v>
      </c>
    </row>
    <row r="1051" spans="1:2" x14ac:dyDescent="0.3">
      <c r="A1051" t="s">
        <v>974</v>
      </c>
      <c r="B1051" s="20">
        <v>45245.302233796298</v>
      </c>
    </row>
    <row r="1052" spans="1:2" x14ac:dyDescent="0.3">
      <c r="A1052" t="s">
        <v>229</v>
      </c>
      <c r="B1052" s="20">
        <v>45245.302256944444</v>
      </c>
    </row>
    <row r="1053" spans="1:2" x14ac:dyDescent="0.3">
      <c r="A1053" t="s">
        <v>1191</v>
      </c>
      <c r="B1053" s="20">
        <v>45245.302349537036</v>
      </c>
    </row>
    <row r="1054" spans="1:2" x14ac:dyDescent="0.3">
      <c r="A1054" t="s">
        <v>196</v>
      </c>
      <c r="B1054" s="20">
        <v>45245.302361111113</v>
      </c>
    </row>
    <row r="1055" spans="1:2" x14ac:dyDescent="0.3">
      <c r="A1055" t="s">
        <v>784</v>
      </c>
      <c r="B1055" s="20">
        <v>45245.302407407406</v>
      </c>
    </row>
    <row r="1056" spans="1:2" x14ac:dyDescent="0.3">
      <c r="A1056" t="s">
        <v>1193</v>
      </c>
      <c r="B1056" s="20">
        <v>45245.302453703705</v>
      </c>
    </row>
    <row r="1057" spans="1:2" x14ac:dyDescent="0.3">
      <c r="A1057" t="s">
        <v>462</v>
      </c>
      <c r="B1057" s="20">
        <v>45245.302534722221</v>
      </c>
    </row>
    <row r="1058" spans="1:2" x14ac:dyDescent="0.3">
      <c r="A1058" t="s">
        <v>1148</v>
      </c>
      <c r="B1058" s="20">
        <v>45245.302569444444</v>
      </c>
    </row>
    <row r="1059" spans="1:2" x14ac:dyDescent="0.3">
      <c r="A1059" t="s">
        <v>384</v>
      </c>
      <c r="B1059" s="20">
        <v>45245.302604166667</v>
      </c>
    </row>
    <row r="1060" spans="1:2" x14ac:dyDescent="0.3">
      <c r="A1060" t="s">
        <v>922</v>
      </c>
      <c r="B1060" s="20">
        <v>45245.302708333336</v>
      </c>
    </row>
    <row r="1061" spans="1:2" x14ac:dyDescent="0.3">
      <c r="A1061" t="s">
        <v>177</v>
      </c>
      <c r="B1061" s="20">
        <v>45245.302754629629</v>
      </c>
    </row>
    <row r="1062" spans="1:2" x14ac:dyDescent="0.3">
      <c r="A1062" s="17" t="s">
        <v>195</v>
      </c>
      <c r="B1062" s="23">
        <v>45245.302777777775</v>
      </c>
    </row>
    <row r="1063" spans="1:2" x14ac:dyDescent="0.3">
      <c r="A1063" s="8" t="s">
        <v>665</v>
      </c>
      <c r="B1063" s="22">
        <v>45245.302777777775</v>
      </c>
    </row>
    <row r="1064" spans="1:2" x14ac:dyDescent="0.3">
      <c r="A1064" s="8" t="s">
        <v>646</v>
      </c>
      <c r="B1064" s="22">
        <v>45245.302777777775</v>
      </c>
    </row>
    <row r="1065" spans="1:2" x14ac:dyDescent="0.3">
      <c r="A1065" s="8" t="s">
        <v>488</v>
      </c>
      <c r="B1065" s="22">
        <v>45245.302777777775</v>
      </c>
    </row>
    <row r="1066" spans="1:2" x14ac:dyDescent="0.3">
      <c r="A1066" t="s">
        <v>95</v>
      </c>
      <c r="B1066" s="20">
        <v>45245.302800925929</v>
      </c>
    </row>
    <row r="1067" spans="1:2" x14ac:dyDescent="0.3">
      <c r="A1067" t="s">
        <v>61</v>
      </c>
      <c r="B1067" s="20">
        <v>45245.302812499998</v>
      </c>
    </row>
    <row r="1068" spans="1:2" x14ac:dyDescent="0.3">
      <c r="A1068" t="s">
        <v>115</v>
      </c>
      <c r="B1068" s="20">
        <v>45245.302928240744</v>
      </c>
    </row>
    <row r="1069" spans="1:2" x14ac:dyDescent="0.3">
      <c r="A1069" t="s">
        <v>61</v>
      </c>
      <c r="B1069" s="20">
        <v>45245.303136574075</v>
      </c>
    </row>
    <row r="1070" spans="1:2" x14ac:dyDescent="0.3">
      <c r="A1070" t="s">
        <v>475</v>
      </c>
      <c r="B1070" s="20">
        <v>45245.303182870368</v>
      </c>
    </row>
    <row r="1071" spans="1:2" x14ac:dyDescent="0.3">
      <c r="A1071" t="s">
        <v>953</v>
      </c>
      <c r="B1071" s="20">
        <v>45245.303206018521</v>
      </c>
    </row>
    <row r="1072" spans="1:2" x14ac:dyDescent="0.3">
      <c r="A1072" t="s">
        <v>476</v>
      </c>
      <c r="B1072" s="20">
        <v>45245.303240740737</v>
      </c>
    </row>
    <row r="1073" spans="1:2" x14ac:dyDescent="0.3">
      <c r="A1073" t="s">
        <v>1194</v>
      </c>
      <c r="B1073" s="20">
        <v>45245.303263888891</v>
      </c>
    </row>
    <row r="1074" spans="1:2" x14ac:dyDescent="0.3">
      <c r="A1074" t="s">
        <v>228</v>
      </c>
      <c r="B1074" s="20">
        <v>45245.303287037037</v>
      </c>
    </row>
    <row r="1075" spans="1:2" x14ac:dyDescent="0.3">
      <c r="A1075" t="s">
        <v>95</v>
      </c>
      <c r="B1075" s="20">
        <v>45245.303356481483</v>
      </c>
    </row>
    <row r="1076" spans="1:2" x14ac:dyDescent="0.3">
      <c r="A1076" t="s">
        <v>458</v>
      </c>
      <c r="B1076" s="20">
        <v>45245.303472222222</v>
      </c>
    </row>
    <row r="1077" spans="1:2" x14ac:dyDescent="0.3">
      <c r="A1077" s="17" t="s">
        <v>251</v>
      </c>
      <c r="B1077" s="23">
        <v>45245.303472222222</v>
      </c>
    </row>
    <row r="1078" spans="1:2" x14ac:dyDescent="0.3">
      <c r="A1078" s="17" t="s">
        <v>250</v>
      </c>
      <c r="B1078" s="23">
        <v>45245.303472222222</v>
      </c>
    </row>
    <row r="1079" spans="1:2" x14ac:dyDescent="0.3">
      <c r="A1079" s="8" t="s">
        <v>490</v>
      </c>
      <c r="B1079" s="22">
        <v>45245.303472222222</v>
      </c>
    </row>
    <row r="1080" spans="1:2" x14ac:dyDescent="0.3">
      <c r="A1080" s="8" t="s">
        <v>494</v>
      </c>
      <c r="B1080" s="22">
        <v>45245.303472222222</v>
      </c>
    </row>
    <row r="1081" spans="1:2" x14ac:dyDescent="0.3">
      <c r="A1081" s="8" t="s">
        <v>1191</v>
      </c>
      <c r="B1081" s="22">
        <v>45245.303472222222</v>
      </c>
    </row>
    <row r="1082" spans="1:2" x14ac:dyDescent="0.3">
      <c r="A1082" s="8" t="s">
        <v>1191</v>
      </c>
      <c r="B1082" s="22">
        <v>45245.303472222222</v>
      </c>
    </row>
    <row r="1083" spans="1:2" x14ac:dyDescent="0.3">
      <c r="A1083" t="s">
        <v>187</v>
      </c>
      <c r="B1083" s="20">
        <v>45245.303506944445</v>
      </c>
    </row>
    <row r="1084" spans="1:2" x14ac:dyDescent="0.3">
      <c r="A1084" t="s">
        <v>113</v>
      </c>
      <c r="B1084" s="20">
        <v>45245.303576388891</v>
      </c>
    </row>
    <row r="1085" spans="1:2" x14ac:dyDescent="0.3">
      <c r="A1085" t="s">
        <v>99</v>
      </c>
      <c r="B1085" s="20">
        <v>45245.30363425926</v>
      </c>
    </row>
    <row r="1086" spans="1:2" x14ac:dyDescent="0.3">
      <c r="A1086" t="s">
        <v>208</v>
      </c>
      <c r="B1086" s="20">
        <v>45245.303680555553</v>
      </c>
    </row>
    <row r="1087" spans="1:2" x14ac:dyDescent="0.3">
      <c r="A1087" t="s">
        <v>495</v>
      </c>
      <c r="B1087" s="20">
        <v>45245.303703703707</v>
      </c>
    </row>
    <row r="1088" spans="1:2" x14ac:dyDescent="0.3">
      <c r="A1088" t="s">
        <v>1195</v>
      </c>
      <c r="B1088" s="20">
        <v>45245.303715277776</v>
      </c>
    </row>
    <row r="1089" spans="1:2" x14ac:dyDescent="0.3">
      <c r="A1089" t="s">
        <v>132</v>
      </c>
      <c r="B1089" s="20">
        <v>45245.303738425922</v>
      </c>
    </row>
    <row r="1090" spans="1:2" x14ac:dyDescent="0.3">
      <c r="A1090" t="s">
        <v>149</v>
      </c>
      <c r="B1090" s="20">
        <v>45245.303773148145</v>
      </c>
    </row>
    <row r="1091" spans="1:2" x14ac:dyDescent="0.3">
      <c r="A1091" t="s">
        <v>1194</v>
      </c>
      <c r="B1091" s="20">
        <v>45245.303784722222</v>
      </c>
    </row>
    <row r="1092" spans="1:2" x14ac:dyDescent="0.3">
      <c r="A1092" t="s">
        <v>209</v>
      </c>
      <c r="B1092" s="20">
        <v>45245.303796296299</v>
      </c>
    </row>
    <row r="1093" spans="1:2" x14ac:dyDescent="0.3">
      <c r="A1093" t="s">
        <v>1196</v>
      </c>
      <c r="B1093" s="20">
        <v>45245.303900462961</v>
      </c>
    </row>
    <row r="1094" spans="1:2" x14ac:dyDescent="0.3">
      <c r="A1094" t="s">
        <v>1197</v>
      </c>
      <c r="B1094" s="20">
        <v>45245.30395833333</v>
      </c>
    </row>
    <row r="1095" spans="1:2" x14ac:dyDescent="0.3">
      <c r="A1095" t="s">
        <v>1198</v>
      </c>
      <c r="B1095" s="20">
        <v>45245.303969907407</v>
      </c>
    </row>
    <row r="1096" spans="1:2" x14ac:dyDescent="0.3">
      <c r="A1096" t="s">
        <v>55</v>
      </c>
      <c r="B1096" s="20">
        <v>45245.303981481484</v>
      </c>
    </row>
    <row r="1097" spans="1:2" x14ac:dyDescent="0.3">
      <c r="A1097" t="s">
        <v>1199</v>
      </c>
      <c r="B1097" s="20">
        <v>45245.304016203707</v>
      </c>
    </row>
    <row r="1098" spans="1:2" x14ac:dyDescent="0.3">
      <c r="A1098" t="s">
        <v>466</v>
      </c>
      <c r="B1098" s="20">
        <v>45245.304027777776</v>
      </c>
    </row>
    <row r="1099" spans="1:2" x14ac:dyDescent="0.3">
      <c r="A1099" t="s">
        <v>492</v>
      </c>
      <c r="B1099" s="20">
        <v>45245.304050925923</v>
      </c>
    </row>
    <row r="1100" spans="1:2" x14ac:dyDescent="0.3">
      <c r="A1100" s="17" t="s">
        <v>1206</v>
      </c>
      <c r="B1100" s="23">
        <v>45245.304166666669</v>
      </c>
    </row>
    <row r="1101" spans="1:2" x14ac:dyDescent="0.3">
      <c r="A1101" s="17" t="s">
        <v>1262</v>
      </c>
      <c r="B1101" s="23">
        <v>45245.304166666669</v>
      </c>
    </row>
    <row r="1102" spans="1:2" x14ac:dyDescent="0.3">
      <c r="A1102" s="17" t="s">
        <v>1263</v>
      </c>
      <c r="B1102" s="23">
        <v>45245.304166666669</v>
      </c>
    </row>
    <row r="1103" spans="1:2" x14ac:dyDescent="0.3">
      <c r="A1103" s="17" t="s">
        <v>265</v>
      </c>
      <c r="B1103" s="23">
        <v>45245.304166666669</v>
      </c>
    </row>
    <row r="1104" spans="1:2" x14ac:dyDescent="0.3">
      <c r="A1104" s="8" t="s">
        <v>408</v>
      </c>
      <c r="B1104" s="22">
        <v>45245.304166666669</v>
      </c>
    </row>
    <row r="1105" spans="1:2" x14ac:dyDescent="0.3">
      <c r="A1105" s="8" t="s">
        <v>776</v>
      </c>
      <c r="B1105" s="22">
        <v>45245.304166666669</v>
      </c>
    </row>
    <row r="1106" spans="1:2" x14ac:dyDescent="0.3">
      <c r="A1106" s="8" t="s">
        <v>913</v>
      </c>
      <c r="B1106" s="22">
        <v>45245.304166666669</v>
      </c>
    </row>
    <row r="1107" spans="1:2" x14ac:dyDescent="0.3">
      <c r="A1107" t="s">
        <v>515</v>
      </c>
      <c r="B1107" s="20">
        <v>45245.304305555554</v>
      </c>
    </row>
    <row r="1108" spans="1:2" x14ac:dyDescent="0.3">
      <c r="A1108" t="s">
        <v>146</v>
      </c>
      <c r="B1108" s="20">
        <v>45245.304328703707</v>
      </c>
    </row>
    <row r="1109" spans="1:2" x14ac:dyDescent="0.3">
      <c r="A1109" t="s">
        <v>949</v>
      </c>
      <c r="B1109" s="20">
        <v>45245.304363425923</v>
      </c>
    </row>
    <row r="1110" spans="1:2" x14ac:dyDescent="0.3">
      <c r="A1110" t="s">
        <v>493</v>
      </c>
      <c r="B1110" s="20">
        <v>45245.3044212963</v>
      </c>
    </row>
    <row r="1111" spans="1:2" x14ac:dyDescent="0.3">
      <c r="A1111" t="s">
        <v>595</v>
      </c>
      <c r="B1111" s="20">
        <v>45245.304444444446</v>
      </c>
    </row>
    <row r="1112" spans="1:2" x14ac:dyDescent="0.3">
      <c r="A1112" t="s">
        <v>249</v>
      </c>
      <c r="B1112" s="20">
        <v>45245.304479166669</v>
      </c>
    </row>
    <row r="1113" spans="1:2" x14ac:dyDescent="0.3">
      <c r="A1113" t="s">
        <v>1200</v>
      </c>
      <c r="B1113" s="20">
        <v>45245.304513888892</v>
      </c>
    </row>
    <row r="1114" spans="1:2" x14ac:dyDescent="0.3">
      <c r="A1114" t="s">
        <v>451</v>
      </c>
      <c r="B1114" s="20">
        <v>45245.304525462961</v>
      </c>
    </row>
    <row r="1115" spans="1:2" x14ac:dyDescent="0.3">
      <c r="A1115" t="s">
        <v>458</v>
      </c>
      <c r="B1115" s="20">
        <v>45245.304560185185</v>
      </c>
    </row>
    <row r="1116" spans="1:2" x14ac:dyDescent="0.3">
      <c r="A1116" t="s">
        <v>232</v>
      </c>
      <c r="B1116" s="20">
        <v>45245.304606481484</v>
      </c>
    </row>
    <row r="1117" spans="1:2" x14ac:dyDescent="0.3">
      <c r="A1117" t="s">
        <v>614</v>
      </c>
      <c r="B1117" s="20">
        <v>45245.3046875</v>
      </c>
    </row>
    <row r="1118" spans="1:2" x14ac:dyDescent="0.3">
      <c r="A1118" t="s">
        <v>231</v>
      </c>
      <c r="B1118" s="20">
        <v>45245.304710648146</v>
      </c>
    </row>
    <row r="1119" spans="1:2" x14ac:dyDescent="0.3">
      <c r="A1119" t="s">
        <v>1201</v>
      </c>
      <c r="B1119" s="20">
        <v>45245.304780092592</v>
      </c>
    </row>
    <row r="1120" spans="1:2" x14ac:dyDescent="0.3">
      <c r="A1120" s="17" t="s">
        <v>266</v>
      </c>
      <c r="B1120" s="23">
        <v>45245.304861111108</v>
      </c>
    </row>
    <row r="1121" spans="1:2" x14ac:dyDescent="0.3">
      <c r="A1121" s="17" t="s">
        <v>1264</v>
      </c>
      <c r="B1121" s="23">
        <v>45245.304861111108</v>
      </c>
    </row>
    <row r="1122" spans="1:2" x14ac:dyDescent="0.3">
      <c r="A1122" s="17" t="s">
        <v>1265</v>
      </c>
      <c r="B1122" s="23">
        <v>45245.304861111108</v>
      </c>
    </row>
    <row r="1123" spans="1:2" x14ac:dyDescent="0.3">
      <c r="A1123" s="8" t="s">
        <v>467</v>
      </c>
      <c r="B1123" s="22">
        <v>45245.304861111108</v>
      </c>
    </row>
    <row r="1124" spans="1:2" x14ac:dyDescent="0.3">
      <c r="A1124" t="s">
        <v>495</v>
      </c>
      <c r="B1124" s="20">
        <v>45245.304976851854</v>
      </c>
    </row>
    <row r="1125" spans="1:2" x14ac:dyDescent="0.3">
      <c r="A1125" t="s">
        <v>699</v>
      </c>
      <c r="B1125" s="20">
        <v>45245.305034722223</v>
      </c>
    </row>
    <row r="1126" spans="1:2" x14ac:dyDescent="0.3">
      <c r="A1126" t="s">
        <v>700</v>
      </c>
      <c r="B1126" s="20">
        <v>45245.305092592593</v>
      </c>
    </row>
    <row r="1127" spans="1:2" x14ac:dyDescent="0.3">
      <c r="A1127" t="s">
        <v>704</v>
      </c>
      <c r="B1127" s="20">
        <v>45245.305104166669</v>
      </c>
    </row>
    <row r="1128" spans="1:2" x14ac:dyDescent="0.3">
      <c r="A1128" t="s">
        <v>1193</v>
      </c>
      <c r="B1128" s="20">
        <v>45245.305266203701</v>
      </c>
    </row>
    <row r="1129" spans="1:2" x14ac:dyDescent="0.3">
      <c r="A1129" t="s">
        <v>1062</v>
      </c>
      <c r="B1129" s="20">
        <v>45245.305381944447</v>
      </c>
    </row>
    <row r="1130" spans="1:2" x14ac:dyDescent="0.3">
      <c r="A1130" t="s">
        <v>862</v>
      </c>
      <c r="B1130" s="20">
        <v>45245.30541666667</v>
      </c>
    </row>
    <row r="1131" spans="1:2" x14ac:dyDescent="0.3">
      <c r="A1131" s="17" t="s">
        <v>264</v>
      </c>
      <c r="B1131" s="23">
        <v>45245.305555555555</v>
      </c>
    </row>
    <row r="1132" spans="1:2" x14ac:dyDescent="0.3">
      <c r="A1132" t="s">
        <v>596</v>
      </c>
      <c r="B1132" s="20">
        <v>45245.305694444447</v>
      </c>
    </row>
    <row r="1133" spans="1:2" x14ac:dyDescent="0.3">
      <c r="A1133" t="s">
        <v>1202</v>
      </c>
      <c r="B1133" s="20">
        <v>45245.305960648147</v>
      </c>
    </row>
    <row r="1134" spans="1:2" x14ac:dyDescent="0.3">
      <c r="A1134" t="s">
        <v>245</v>
      </c>
      <c r="B1134" s="20">
        <v>45245.306215277778</v>
      </c>
    </row>
    <row r="1135" spans="1:2" x14ac:dyDescent="0.3">
      <c r="A1135" t="s">
        <v>246</v>
      </c>
      <c r="B1135" s="20">
        <v>45245.306238425925</v>
      </c>
    </row>
    <row r="1136" spans="1:2" x14ac:dyDescent="0.3">
      <c r="A1136" t="s">
        <v>247</v>
      </c>
      <c r="B1136" s="20">
        <v>45245.306250000001</v>
      </c>
    </row>
    <row r="1137" spans="1:2" x14ac:dyDescent="0.3">
      <c r="A1137" t="s">
        <v>1184</v>
      </c>
      <c r="B1137" s="20">
        <v>45245.306631944448</v>
      </c>
    </row>
    <row r="1138" spans="1:2" x14ac:dyDescent="0.3">
      <c r="A1138" t="s">
        <v>357</v>
      </c>
      <c r="B1138" s="20">
        <v>45245.307523148149</v>
      </c>
    </row>
    <row r="1139" spans="1:2" x14ac:dyDescent="0.3">
      <c r="A1139" t="s">
        <v>267</v>
      </c>
      <c r="B1139" s="20">
        <v>45245.307638888888</v>
      </c>
    </row>
    <row r="1140" spans="1:2" x14ac:dyDescent="0.3">
      <c r="A1140" s="17" t="s">
        <v>1264</v>
      </c>
      <c r="B1140" s="23">
        <v>45245.307638888888</v>
      </c>
    </row>
    <row r="1141" spans="1:2" x14ac:dyDescent="0.3">
      <c r="A1141" s="17" t="s">
        <v>1265</v>
      </c>
      <c r="B1141" s="23">
        <v>45245.307638888888</v>
      </c>
    </row>
    <row r="1142" spans="1:2" x14ac:dyDescent="0.3">
      <c r="A1142" s="17" t="s">
        <v>244</v>
      </c>
      <c r="B1142" s="23">
        <v>45245.307638888888</v>
      </c>
    </row>
    <row r="1143" spans="1:2" x14ac:dyDescent="0.3">
      <c r="A1143" s="17" t="s">
        <v>243</v>
      </c>
      <c r="B1143" s="23">
        <v>45245.307638888888</v>
      </c>
    </row>
    <row r="1144" spans="1:2" x14ac:dyDescent="0.3">
      <c r="A1144" t="s">
        <v>268</v>
      </c>
      <c r="B1144" s="20">
        <v>45245.307662037034</v>
      </c>
    </row>
    <row r="1145" spans="1:2" x14ac:dyDescent="0.3">
      <c r="A1145" t="s">
        <v>937</v>
      </c>
      <c r="B1145" s="20">
        <v>45245.307696759257</v>
      </c>
    </row>
    <row r="1146" spans="1:2" x14ac:dyDescent="0.3">
      <c r="A1146" t="s">
        <v>404</v>
      </c>
      <c r="B1146" s="20">
        <v>45245.307905092595</v>
      </c>
    </row>
    <row r="1147" spans="1:2" x14ac:dyDescent="0.3">
      <c r="A1147" t="s">
        <v>218</v>
      </c>
      <c r="B1147" s="20">
        <v>45245.307928240742</v>
      </c>
    </row>
    <row r="1148" spans="1:2" x14ac:dyDescent="0.3">
      <c r="A1148" t="s">
        <v>405</v>
      </c>
      <c r="B1148" s="20">
        <v>45245.307974537034</v>
      </c>
    </row>
    <row r="1149" spans="1:2" x14ac:dyDescent="0.3">
      <c r="A1149" t="s">
        <v>484</v>
      </c>
      <c r="B1149" s="20">
        <v>45245.308020833334</v>
      </c>
    </row>
    <row r="1150" spans="1:2" x14ac:dyDescent="0.3">
      <c r="A1150" t="s">
        <v>220</v>
      </c>
      <c r="B1150" s="20">
        <v>45245.308055555557</v>
      </c>
    </row>
    <row r="1151" spans="1:2" x14ac:dyDescent="0.3">
      <c r="A1151" t="s">
        <v>219</v>
      </c>
      <c r="B1151" s="20">
        <v>45245.308078703703</v>
      </c>
    </row>
    <row r="1152" spans="1:2" x14ac:dyDescent="0.3">
      <c r="A1152" t="s">
        <v>696</v>
      </c>
      <c r="B1152" s="20">
        <v>45245.308136574073</v>
      </c>
    </row>
    <row r="1153" spans="1:2" x14ac:dyDescent="0.3">
      <c r="A1153" t="s">
        <v>697</v>
      </c>
      <c r="B1153" s="20">
        <v>45245.308194444442</v>
      </c>
    </row>
    <row r="1154" spans="1:2" x14ac:dyDescent="0.3">
      <c r="A1154" t="s">
        <v>626</v>
      </c>
      <c r="B1154" s="20">
        <v>45245.308217592596</v>
      </c>
    </row>
    <row r="1155" spans="1:2" x14ac:dyDescent="0.3">
      <c r="A1155" t="s">
        <v>545</v>
      </c>
      <c r="B1155" s="20">
        <v>45245.308287037034</v>
      </c>
    </row>
    <row r="1156" spans="1:2" x14ac:dyDescent="0.3">
      <c r="A1156" s="17" t="s">
        <v>236</v>
      </c>
      <c r="B1156" s="23">
        <v>45245.308333333334</v>
      </c>
    </row>
    <row r="1157" spans="1:2" x14ac:dyDescent="0.3">
      <c r="A1157" s="8" t="s">
        <v>510</v>
      </c>
      <c r="B1157" s="22">
        <v>45245.308333333334</v>
      </c>
    </row>
    <row r="1158" spans="1:2" x14ac:dyDescent="0.3">
      <c r="A1158" s="8" t="s">
        <v>1015</v>
      </c>
      <c r="B1158" s="22">
        <v>45245.308333333334</v>
      </c>
    </row>
    <row r="1159" spans="1:2" x14ac:dyDescent="0.3">
      <c r="A1159" s="8" t="s">
        <v>522</v>
      </c>
      <c r="B1159" s="22">
        <v>45245.308333333334</v>
      </c>
    </row>
    <row r="1160" spans="1:2" x14ac:dyDescent="0.3">
      <c r="A1160" s="8" t="s">
        <v>1071</v>
      </c>
      <c r="B1160" s="22">
        <v>45245.308333333334</v>
      </c>
    </row>
    <row r="1161" spans="1:2" x14ac:dyDescent="0.3">
      <c r="A1161" s="8" t="s">
        <v>684</v>
      </c>
      <c r="B1161" s="22">
        <v>45245.308333333334</v>
      </c>
    </row>
    <row r="1162" spans="1:2" x14ac:dyDescent="0.3">
      <c r="A1162" s="8" t="s">
        <v>734</v>
      </c>
      <c r="B1162" s="22">
        <v>45245.308333333334</v>
      </c>
    </row>
    <row r="1163" spans="1:2" x14ac:dyDescent="0.3">
      <c r="A1163" t="s">
        <v>601</v>
      </c>
      <c r="B1163" s="20">
        <v>45245.308356481481</v>
      </c>
    </row>
    <row r="1164" spans="1:2" x14ac:dyDescent="0.3">
      <c r="A1164" t="s">
        <v>1203</v>
      </c>
      <c r="B1164" s="20">
        <v>45245.308379629627</v>
      </c>
    </row>
    <row r="1165" spans="1:2" x14ac:dyDescent="0.3">
      <c r="A1165" t="s">
        <v>1060</v>
      </c>
      <c r="B1165" s="20">
        <v>45245.308657407404</v>
      </c>
    </row>
    <row r="1166" spans="1:2" x14ac:dyDescent="0.3">
      <c r="A1166" t="s">
        <v>543</v>
      </c>
      <c r="B1166" s="20">
        <v>45245.308680555558</v>
      </c>
    </row>
    <row r="1167" spans="1:2" x14ac:dyDescent="0.3">
      <c r="A1167" t="s">
        <v>58</v>
      </c>
      <c r="B1167" s="20">
        <v>45245.30877314815</v>
      </c>
    </row>
    <row r="1168" spans="1:2" x14ac:dyDescent="0.3">
      <c r="A1168" t="s">
        <v>569</v>
      </c>
      <c r="B1168" s="20">
        <v>45245.308865740742</v>
      </c>
    </row>
    <row r="1169" spans="1:2" x14ac:dyDescent="0.3">
      <c r="A1169" s="17" t="s">
        <v>224</v>
      </c>
      <c r="B1169" s="23">
        <v>45245.309027777781</v>
      </c>
    </row>
    <row r="1170" spans="1:2" x14ac:dyDescent="0.3">
      <c r="A1170" s="17" t="s">
        <v>75</v>
      </c>
      <c r="B1170" s="23">
        <v>45245.309027777781</v>
      </c>
    </row>
    <row r="1171" spans="1:2" x14ac:dyDescent="0.3">
      <c r="A1171" s="8" t="s">
        <v>527</v>
      </c>
      <c r="B1171" s="22">
        <v>45245.309027777781</v>
      </c>
    </row>
    <row r="1172" spans="1:2" x14ac:dyDescent="0.3">
      <c r="A1172" s="8" t="s">
        <v>526</v>
      </c>
      <c r="B1172" s="22">
        <v>45245.309027777781</v>
      </c>
    </row>
    <row r="1173" spans="1:2" x14ac:dyDescent="0.3">
      <c r="A1173" s="8" t="s">
        <v>699</v>
      </c>
      <c r="B1173" s="22">
        <v>45245.309027777781</v>
      </c>
    </row>
    <row r="1174" spans="1:2" x14ac:dyDescent="0.3">
      <c r="A1174" s="8" t="s">
        <v>870</v>
      </c>
      <c r="B1174" s="22">
        <v>45245.309027777781</v>
      </c>
    </row>
    <row r="1175" spans="1:2" x14ac:dyDescent="0.3">
      <c r="A1175" t="s">
        <v>658</v>
      </c>
      <c r="B1175" s="20">
        <v>45245.309062499997</v>
      </c>
    </row>
    <row r="1176" spans="1:2" x14ac:dyDescent="0.3">
      <c r="A1176" t="s">
        <v>346</v>
      </c>
      <c r="B1176" s="20">
        <v>45245.309074074074</v>
      </c>
    </row>
    <row r="1177" spans="1:2" x14ac:dyDescent="0.3">
      <c r="A1177" t="s">
        <v>1195</v>
      </c>
      <c r="B1177" s="20">
        <v>45245.309108796297</v>
      </c>
    </row>
    <row r="1178" spans="1:2" x14ac:dyDescent="0.3">
      <c r="A1178" t="s">
        <v>344</v>
      </c>
      <c r="B1178" s="20">
        <v>45245.309131944443</v>
      </c>
    </row>
    <row r="1179" spans="1:2" x14ac:dyDescent="0.3">
      <c r="A1179" t="s">
        <v>1070</v>
      </c>
      <c r="B1179" s="20">
        <v>45245.309201388889</v>
      </c>
    </row>
    <row r="1180" spans="1:2" x14ac:dyDescent="0.3">
      <c r="A1180" t="s">
        <v>685</v>
      </c>
      <c r="B1180" s="20">
        <v>45245.309247685182</v>
      </c>
    </row>
    <row r="1181" spans="1:2" x14ac:dyDescent="0.3">
      <c r="A1181" t="s">
        <v>557</v>
      </c>
      <c r="B1181" s="20">
        <v>45245.309293981481</v>
      </c>
    </row>
    <row r="1182" spans="1:2" x14ac:dyDescent="0.3">
      <c r="A1182" s="17" t="s">
        <v>271</v>
      </c>
      <c r="B1182" s="23">
        <v>45245.30972222222</v>
      </c>
    </row>
    <row r="1183" spans="1:2" x14ac:dyDescent="0.3">
      <c r="A1183" s="17" t="s">
        <v>270</v>
      </c>
      <c r="B1183" s="23">
        <v>45245.30972222222</v>
      </c>
    </row>
    <row r="1184" spans="1:2" x14ac:dyDescent="0.3">
      <c r="A1184" s="17" t="s">
        <v>272</v>
      </c>
      <c r="B1184" s="23">
        <v>45245.30972222222</v>
      </c>
    </row>
    <row r="1185" spans="1:2" x14ac:dyDescent="0.3">
      <c r="A1185" s="8" t="s">
        <v>267</v>
      </c>
      <c r="B1185" s="22">
        <v>45245.30972222222</v>
      </c>
    </row>
    <row r="1186" spans="1:2" x14ac:dyDescent="0.3">
      <c r="A1186" s="8" t="s">
        <v>268</v>
      </c>
      <c r="B1186" s="22">
        <v>45245.30972222222</v>
      </c>
    </row>
    <row r="1187" spans="1:2" x14ac:dyDescent="0.3">
      <c r="A1187" s="8" t="s">
        <v>407</v>
      </c>
      <c r="B1187" s="22">
        <v>45245.30972222222</v>
      </c>
    </row>
    <row r="1188" spans="1:2" x14ac:dyDescent="0.3">
      <c r="A1188" s="8" t="s">
        <v>532</v>
      </c>
      <c r="B1188" s="22">
        <v>45245.30972222222</v>
      </c>
    </row>
    <row r="1189" spans="1:2" x14ac:dyDescent="0.3">
      <c r="A1189" s="8" t="s">
        <v>1205</v>
      </c>
      <c r="B1189" s="22">
        <v>45245.30972222222</v>
      </c>
    </row>
    <row r="1190" spans="1:2" x14ac:dyDescent="0.3">
      <c r="A1190" s="8" t="s">
        <v>1129</v>
      </c>
      <c r="B1190" s="22">
        <v>45245.30972222222</v>
      </c>
    </row>
    <row r="1191" spans="1:2" x14ac:dyDescent="0.3">
      <c r="A1191" s="8" t="s">
        <v>512</v>
      </c>
      <c r="B1191" s="22">
        <v>45245.30972222222</v>
      </c>
    </row>
    <row r="1192" spans="1:2" x14ac:dyDescent="0.3">
      <c r="A1192" s="8" t="s">
        <v>625</v>
      </c>
      <c r="B1192" s="22">
        <v>45245.30972222222</v>
      </c>
    </row>
    <row r="1193" spans="1:2" x14ac:dyDescent="0.3">
      <c r="A1193" s="8" t="s">
        <v>1286</v>
      </c>
      <c r="B1193" s="22">
        <v>45245.30972222222</v>
      </c>
    </row>
    <row r="1194" spans="1:2" x14ac:dyDescent="0.3">
      <c r="A1194" s="8" t="s">
        <v>544</v>
      </c>
      <c r="B1194" s="22">
        <v>45245.30972222222</v>
      </c>
    </row>
    <row r="1195" spans="1:2" x14ac:dyDescent="0.3">
      <c r="A1195" s="8" t="s">
        <v>712</v>
      </c>
      <c r="B1195" s="22">
        <v>45245.30972222222</v>
      </c>
    </row>
    <row r="1196" spans="1:2" x14ac:dyDescent="0.3">
      <c r="A1196" s="8" t="s">
        <v>713</v>
      </c>
      <c r="B1196" s="22">
        <v>45245.30972222222</v>
      </c>
    </row>
    <row r="1197" spans="1:2" x14ac:dyDescent="0.3">
      <c r="A1197" s="8" t="s">
        <v>732</v>
      </c>
      <c r="B1197" s="22">
        <v>45245.30972222222</v>
      </c>
    </row>
    <row r="1198" spans="1:2" x14ac:dyDescent="0.3">
      <c r="A1198" s="8" t="s">
        <v>456</v>
      </c>
      <c r="B1198" s="22">
        <v>45245.30972222222</v>
      </c>
    </row>
    <row r="1199" spans="1:2" x14ac:dyDescent="0.3">
      <c r="A1199" s="8" t="s">
        <v>733</v>
      </c>
      <c r="B1199" s="22">
        <v>45245.30972222222</v>
      </c>
    </row>
    <row r="1200" spans="1:2" x14ac:dyDescent="0.3">
      <c r="A1200" t="s">
        <v>704</v>
      </c>
      <c r="B1200" s="20">
        <v>45245.309861111113</v>
      </c>
    </row>
    <row r="1201" spans="1:2" x14ac:dyDescent="0.3">
      <c r="A1201" t="s">
        <v>705</v>
      </c>
      <c r="B1201" s="20">
        <v>45245.309918981482</v>
      </c>
    </row>
    <row r="1202" spans="1:2" x14ac:dyDescent="0.3">
      <c r="A1202" t="s">
        <v>700</v>
      </c>
      <c r="B1202" s="20">
        <v>45245.310011574074</v>
      </c>
    </row>
    <row r="1203" spans="1:2" x14ac:dyDescent="0.3">
      <c r="A1203" t="s">
        <v>987</v>
      </c>
      <c r="B1203" s="20">
        <v>45245.310219907406</v>
      </c>
    </row>
    <row r="1204" spans="1:2" x14ac:dyDescent="0.3">
      <c r="A1204" t="s">
        <v>389</v>
      </c>
      <c r="B1204" s="20">
        <v>45245.310277777775</v>
      </c>
    </row>
    <row r="1205" spans="1:2" x14ac:dyDescent="0.3">
      <c r="A1205" s="8" t="s">
        <v>1054</v>
      </c>
      <c r="B1205" s="22">
        <v>45245.310416666667</v>
      </c>
    </row>
    <row r="1206" spans="1:2" x14ac:dyDescent="0.3">
      <c r="A1206" s="8" t="s">
        <v>681</v>
      </c>
      <c r="B1206" s="22">
        <v>45245.310416666667</v>
      </c>
    </row>
    <row r="1207" spans="1:2" x14ac:dyDescent="0.3">
      <c r="A1207" s="8" t="s">
        <v>1053</v>
      </c>
      <c r="B1207" s="22">
        <v>45245.310416666667</v>
      </c>
    </row>
    <row r="1208" spans="1:2" x14ac:dyDescent="0.3">
      <c r="A1208" s="8" t="s">
        <v>682</v>
      </c>
      <c r="B1208" s="22">
        <v>45245.310416666667</v>
      </c>
    </row>
    <row r="1209" spans="1:2" x14ac:dyDescent="0.3">
      <c r="A1209" s="8" t="s">
        <v>707</v>
      </c>
      <c r="B1209" s="22">
        <v>45245.310416666667</v>
      </c>
    </row>
    <row r="1210" spans="1:2" x14ac:dyDescent="0.3">
      <c r="A1210" s="8" t="s">
        <v>706</v>
      </c>
      <c r="B1210" s="22">
        <v>45245.310416666667</v>
      </c>
    </row>
    <row r="1211" spans="1:2" x14ac:dyDescent="0.3">
      <c r="A1211" t="s">
        <v>531</v>
      </c>
      <c r="B1211" s="20">
        <v>45245.310428240744</v>
      </c>
    </row>
    <row r="1212" spans="1:2" x14ac:dyDescent="0.3">
      <c r="A1212" t="s">
        <v>504</v>
      </c>
      <c r="B1212" s="20">
        <v>45245.31046296296</v>
      </c>
    </row>
    <row r="1213" spans="1:2" x14ac:dyDescent="0.3">
      <c r="A1213" t="s">
        <v>503</v>
      </c>
      <c r="B1213" s="20">
        <v>45245.31050925926</v>
      </c>
    </row>
    <row r="1214" spans="1:2" x14ac:dyDescent="0.3">
      <c r="A1214" t="s">
        <v>511</v>
      </c>
      <c r="B1214" s="20">
        <v>45245.310532407406</v>
      </c>
    </row>
    <row r="1215" spans="1:2" x14ac:dyDescent="0.3">
      <c r="A1215" t="s">
        <v>1204</v>
      </c>
      <c r="B1215" s="20">
        <v>45245.310555555552</v>
      </c>
    </row>
    <row r="1216" spans="1:2" x14ac:dyDescent="0.3">
      <c r="A1216" t="s">
        <v>505</v>
      </c>
      <c r="B1216" s="20">
        <v>45245.310578703706</v>
      </c>
    </row>
    <row r="1217" spans="1:2" x14ac:dyDescent="0.3">
      <c r="A1217" t="s">
        <v>898</v>
      </c>
      <c r="B1217" s="20">
        <v>45245.310682870368</v>
      </c>
    </row>
    <row r="1218" spans="1:2" x14ac:dyDescent="0.3">
      <c r="A1218" s="8" t="s">
        <v>688</v>
      </c>
      <c r="B1218" s="22">
        <v>45245.311111111114</v>
      </c>
    </row>
    <row r="1219" spans="1:2" x14ac:dyDescent="0.3">
      <c r="A1219" s="8" t="s">
        <v>689</v>
      </c>
      <c r="B1219" s="22">
        <v>45245.311111111114</v>
      </c>
    </row>
    <row r="1220" spans="1:2" x14ac:dyDescent="0.3">
      <c r="A1220" s="8" t="s">
        <v>529</v>
      </c>
      <c r="B1220" s="22">
        <v>45245.311111111114</v>
      </c>
    </row>
    <row r="1221" spans="1:2" x14ac:dyDescent="0.3">
      <c r="A1221" s="8" t="s">
        <v>1287</v>
      </c>
      <c r="B1221" s="22">
        <v>45245.311111111114</v>
      </c>
    </row>
    <row r="1222" spans="1:2" x14ac:dyDescent="0.3">
      <c r="A1222" s="8" t="s">
        <v>583</v>
      </c>
      <c r="B1222" s="22">
        <v>45245.311111111114</v>
      </c>
    </row>
    <row r="1223" spans="1:2" x14ac:dyDescent="0.3">
      <c r="A1223" s="8" t="s">
        <v>584</v>
      </c>
      <c r="B1223" s="22">
        <v>45245.311111111114</v>
      </c>
    </row>
    <row r="1224" spans="1:2" x14ac:dyDescent="0.3">
      <c r="A1224" s="8" t="s">
        <v>262</v>
      </c>
      <c r="B1224" s="22">
        <v>45245.311111111114</v>
      </c>
    </row>
    <row r="1225" spans="1:2" x14ac:dyDescent="0.3">
      <c r="A1225" s="8" t="s">
        <v>547</v>
      </c>
      <c r="B1225" s="22">
        <v>45245.311111111114</v>
      </c>
    </row>
    <row r="1226" spans="1:2" x14ac:dyDescent="0.3">
      <c r="A1226" s="8" t="s">
        <v>548</v>
      </c>
      <c r="B1226" s="22">
        <v>45245.311111111114</v>
      </c>
    </row>
    <row r="1227" spans="1:2" x14ac:dyDescent="0.3">
      <c r="A1227" s="8" t="s">
        <v>549</v>
      </c>
      <c r="B1227" s="22">
        <v>45245.311111111114</v>
      </c>
    </row>
    <row r="1228" spans="1:2" x14ac:dyDescent="0.3">
      <c r="A1228" s="8" t="s">
        <v>575</v>
      </c>
      <c r="B1228" s="22">
        <v>45245.311111111114</v>
      </c>
    </row>
    <row r="1229" spans="1:2" x14ac:dyDescent="0.3">
      <c r="A1229" s="8" t="s">
        <v>741</v>
      </c>
      <c r="B1229" s="22">
        <v>45245.311111111114</v>
      </c>
    </row>
    <row r="1230" spans="1:2" x14ac:dyDescent="0.3">
      <c r="A1230" s="8" t="s">
        <v>1068</v>
      </c>
      <c r="B1230" s="22">
        <v>45245.311111111114</v>
      </c>
    </row>
    <row r="1231" spans="1:2" x14ac:dyDescent="0.3">
      <c r="A1231" s="8" t="s">
        <v>886</v>
      </c>
      <c r="B1231" s="22">
        <v>45245.311111111114</v>
      </c>
    </row>
    <row r="1232" spans="1:2" x14ac:dyDescent="0.3">
      <c r="A1232" s="8" t="s">
        <v>115</v>
      </c>
      <c r="B1232" s="22">
        <v>45245.311111111114</v>
      </c>
    </row>
    <row r="1233" spans="1:2" x14ac:dyDescent="0.3">
      <c r="A1233" t="s">
        <v>1204</v>
      </c>
      <c r="B1233" s="20">
        <v>45245.311435185184</v>
      </c>
    </row>
    <row r="1234" spans="1:2" x14ac:dyDescent="0.3">
      <c r="A1234" t="s">
        <v>1205</v>
      </c>
      <c r="B1234" s="20">
        <v>45245.311481481483</v>
      </c>
    </row>
    <row r="1235" spans="1:2" x14ac:dyDescent="0.3">
      <c r="A1235" t="s">
        <v>1203</v>
      </c>
      <c r="B1235" s="20">
        <v>45245.311527777776</v>
      </c>
    </row>
    <row r="1236" spans="1:2" x14ac:dyDescent="0.3">
      <c r="A1236" t="s">
        <v>1206</v>
      </c>
      <c r="B1236" s="20">
        <v>45245.311539351853</v>
      </c>
    </row>
    <row r="1237" spans="1:2" x14ac:dyDescent="0.3">
      <c r="A1237" t="s">
        <v>1018</v>
      </c>
      <c r="B1237" s="20">
        <v>45245.311712962961</v>
      </c>
    </row>
    <row r="1238" spans="1:2" x14ac:dyDescent="0.3">
      <c r="A1238" t="s">
        <v>263</v>
      </c>
      <c r="B1238" s="20">
        <v>45245.31177083333</v>
      </c>
    </row>
    <row r="1239" spans="1:2" x14ac:dyDescent="0.3">
      <c r="A1239" t="s">
        <v>948</v>
      </c>
      <c r="B1239" s="20">
        <v>45245.311793981484</v>
      </c>
    </row>
    <row r="1240" spans="1:2" x14ac:dyDescent="0.3">
      <c r="A1240" s="17" t="s">
        <v>294</v>
      </c>
      <c r="B1240" s="23">
        <v>45245.311805555553</v>
      </c>
    </row>
    <row r="1241" spans="1:2" x14ac:dyDescent="0.3">
      <c r="A1241" s="17" t="s">
        <v>553</v>
      </c>
      <c r="B1241" s="23">
        <v>45245.311805555553</v>
      </c>
    </row>
    <row r="1242" spans="1:2" x14ac:dyDescent="0.3">
      <c r="A1242" s="8" t="s">
        <v>903</v>
      </c>
      <c r="B1242" s="22">
        <v>45245.311805555553</v>
      </c>
    </row>
    <row r="1243" spans="1:2" x14ac:dyDescent="0.3">
      <c r="A1243" s="8" t="s">
        <v>115</v>
      </c>
      <c r="B1243" s="22">
        <v>45245.311805555553</v>
      </c>
    </row>
    <row r="1244" spans="1:2" x14ac:dyDescent="0.3">
      <c r="A1244" s="8" t="s">
        <v>543</v>
      </c>
      <c r="B1244" s="22">
        <v>45245.311805555553</v>
      </c>
    </row>
    <row r="1245" spans="1:2" x14ac:dyDescent="0.3">
      <c r="A1245" s="8" t="s">
        <v>1060</v>
      </c>
      <c r="B1245" s="22">
        <v>45245.311805555553</v>
      </c>
    </row>
    <row r="1246" spans="1:2" x14ac:dyDescent="0.3">
      <c r="A1246" s="8" t="s">
        <v>702</v>
      </c>
      <c r="B1246" s="22">
        <v>45245.311805555553</v>
      </c>
    </row>
    <row r="1247" spans="1:2" x14ac:dyDescent="0.3">
      <c r="A1247" s="8" t="s">
        <v>1286</v>
      </c>
      <c r="B1247" s="22">
        <v>45245.311805555553</v>
      </c>
    </row>
    <row r="1248" spans="1:2" x14ac:dyDescent="0.3">
      <c r="A1248" s="8" t="s">
        <v>441</v>
      </c>
      <c r="B1248" s="22">
        <v>45245.311805555553</v>
      </c>
    </row>
    <row r="1249" spans="1:2" x14ac:dyDescent="0.3">
      <c r="A1249" s="8" t="s">
        <v>568</v>
      </c>
      <c r="B1249" s="22">
        <v>45245.311805555553</v>
      </c>
    </row>
    <row r="1250" spans="1:2" x14ac:dyDescent="0.3">
      <c r="A1250" s="8" t="s">
        <v>377</v>
      </c>
      <c r="B1250" s="22">
        <v>45245.311805555553</v>
      </c>
    </row>
    <row r="1251" spans="1:2" x14ac:dyDescent="0.3">
      <c r="A1251" s="8" t="s">
        <v>376</v>
      </c>
      <c r="B1251" s="22">
        <v>45245.311805555553</v>
      </c>
    </row>
    <row r="1252" spans="1:2" x14ac:dyDescent="0.3">
      <c r="A1252" s="8" t="s">
        <v>746</v>
      </c>
      <c r="B1252" s="22">
        <v>45245.311805555553</v>
      </c>
    </row>
    <row r="1253" spans="1:2" x14ac:dyDescent="0.3">
      <c r="A1253" s="8" t="s">
        <v>1078</v>
      </c>
      <c r="B1253" s="22">
        <v>45245.311805555553</v>
      </c>
    </row>
    <row r="1254" spans="1:2" x14ac:dyDescent="0.3">
      <c r="A1254" t="s">
        <v>1123</v>
      </c>
      <c r="B1254" s="20">
        <v>45245.31181712963</v>
      </c>
    </row>
    <row r="1255" spans="1:2" x14ac:dyDescent="0.3">
      <c r="A1255" t="s">
        <v>517</v>
      </c>
      <c r="B1255" s="20">
        <v>45245.311956018515</v>
      </c>
    </row>
    <row r="1256" spans="1:2" x14ac:dyDescent="0.3">
      <c r="A1256" t="s">
        <v>397</v>
      </c>
      <c r="B1256" s="20">
        <v>45245.312013888892</v>
      </c>
    </row>
    <row r="1257" spans="1:2" x14ac:dyDescent="0.3">
      <c r="A1257" t="s">
        <v>1207</v>
      </c>
      <c r="B1257" s="20">
        <v>45245.312048611115</v>
      </c>
    </row>
    <row r="1258" spans="1:2" x14ac:dyDescent="0.3">
      <c r="A1258" t="s">
        <v>522</v>
      </c>
      <c r="B1258" s="20">
        <v>45245.312372685185</v>
      </c>
    </row>
    <row r="1259" spans="1:2" x14ac:dyDescent="0.3">
      <c r="A1259" s="17" t="s">
        <v>1266</v>
      </c>
      <c r="B1259" s="23">
        <v>45245.3125</v>
      </c>
    </row>
    <row r="1260" spans="1:2" x14ac:dyDescent="0.3">
      <c r="A1260" s="17" t="s">
        <v>1267</v>
      </c>
      <c r="B1260" s="23">
        <v>45245.3125</v>
      </c>
    </row>
    <row r="1261" spans="1:2" x14ac:dyDescent="0.3">
      <c r="A1261" s="8" t="s">
        <v>401</v>
      </c>
      <c r="B1261" s="22">
        <v>45245.3125</v>
      </c>
    </row>
    <row r="1262" spans="1:2" x14ac:dyDescent="0.3">
      <c r="A1262" s="8" t="s">
        <v>1002</v>
      </c>
      <c r="B1262" s="22">
        <v>45245.3125</v>
      </c>
    </row>
    <row r="1263" spans="1:2" x14ac:dyDescent="0.3">
      <c r="A1263" s="8" t="s">
        <v>621</v>
      </c>
      <c r="B1263" s="22">
        <v>45245.3125</v>
      </c>
    </row>
    <row r="1264" spans="1:2" x14ac:dyDescent="0.3">
      <c r="A1264" s="8" t="s">
        <v>1288</v>
      </c>
      <c r="B1264" s="22">
        <v>45245.3125</v>
      </c>
    </row>
    <row r="1265" spans="1:2" x14ac:dyDescent="0.3">
      <c r="A1265" s="8" t="s">
        <v>1278</v>
      </c>
      <c r="B1265" s="22">
        <v>45245.3125</v>
      </c>
    </row>
    <row r="1266" spans="1:2" x14ac:dyDescent="0.3">
      <c r="A1266" s="8" t="s">
        <v>1074</v>
      </c>
      <c r="B1266" s="22">
        <v>45245.3125</v>
      </c>
    </row>
    <row r="1267" spans="1:2" x14ac:dyDescent="0.3">
      <c r="A1267" s="8" t="s">
        <v>534</v>
      </c>
      <c r="B1267" s="22">
        <v>45245.3125</v>
      </c>
    </row>
    <row r="1268" spans="1:2" x14ac:dyDescent="0.3">
      <c r="A1268" s="8" t="s">
        <v>1116</v>
      </c>
      <c r="B1268" s="22">
        <v>45245.3125</v>
      </c>
    </row>
    <row r="1269" spans="1:2" x14ac:dyDescent="0.3">
      <c r="A1269" s="8" t="s">
        <v>558</v>
      </c>
      <c r="B1269" s="22">
        <v>45245.3125</v>
      </c>
    </row>
    <row r="1270" spans="1:2" x14ac:dyDescent="0.3">
      <c r="A1270" s="8" t="s">
        <v>723</v>
      </c>
      <c r="B1270" s="22">
        <v>45245.3125</v>
      </c>
    </row>
    <row r="1271" spans="1:2" x14ac:dyDescent="0.3">
      <c r="A1271" s="8" t="s">
        <v>588</v>
      </c>
      <c r="B1271" s="22">
        <v>45245.3125</v>
      </c>
    </row>
    <row r="1272" spans="1:2" x14ac:dyDescent="0.3">
      <c r="A1272" s="8" t="s">
        <v>600</v>
      </c>
      <c r="B1272" s="22">
        <v>45245.3125</v>
      </c>
    </row>
    <row r="1273" spans="1:2" x14ac:dyDescent="0.3">
      <c r="A1273" s="8" t="s">
        <v>939</v>
      </c>
      <c r="B1273" s="22">
        <v>45245.3125</v>
      </c>
    </row>
    <row r="1274" spans="1:2" x14ac:dyDescent="0.3">
      <c r="A1274" s="8" t="s">
        <v>638</v>
      </c>
      <c r="B1274" s="22">
        <v>45245.3125</v>
      </c>
    </row>
    <row r="1275" spans="1:2" x14ac:dyDescent="0.3">
      <c r="A1275" s="8" t="s">
        <v>1179</v>
      </c>
      <c r="B1275" s="22">
        <v>45245.3125</v>
      </c>
    </row>
    <row r="1276" spans="1:2" x14ac:dyDescent="0.3">
      <c r="A1276" s="8" t="s">
        <v>60</v>
      </c>
      <c r="B1276" s="22">
        <v>45245.3125</v>
      </c>
    </row>
    <row r="1277" spans="1:2" x14ac:dyDescent="0.3">
      <c r="A1277" s="8" t="s">
        <v>745</v>
      </c>
      <c r="B1277" s="22">
        <v>45245.3125</v>
      </c>
    </row>
    <row r="1278" spans="1:2" x14ac:dyDescent="0.3">
      <c r="A1278" s="8" t="s">
        <v>941</v>
      </c>
      <c r="B1278" s="22">
        <v>45245.3125</v>
      </c>
    </row>
    <row r="1279" spans="1:2" x14ac:dyDescent="0.3">
      <c r="A1279" s="8" t="s">
        <v>1289</v>
      </c>
      <c r="B1279" s="22">
        <v>45245.3125</v>
      </c>
    </row>
    <row r="1280" spans="1:2" x14ac:dyDescent="0.3">
      <c r="A1280" s="8" t="s">
        <v>940</v>
      </c>
      <c r="B1280" s="22">
        <v>45245.3125</v>
      </c>
    </row>
    <row r="1281" spans="1:2" x14ac:dyDescent="0.3">
      <c r="A1281" s="8" t="s">
        <v>598</v>
      </c>
      <c r="B1281" s="22">
        <v>45245.3125</v>
      </c>
    </row>
    <row r="1282" spans="1:2" x14ac:dyDescent="0.3">
      <c r="A1282" s="8" t="s">
        <v>512</v>
      </c>
      <c r="B1282" s="22">
        <v>45245.3125</v>
      </c>
    </row>
    <row r="1283" spans="1:2" x14ac:dyDescent="0.3">
      <c r="A1283" s="8" t="s">
        <v>625</v>
      </c>
      <c r="B1283" s="22">
        <v>45245.3125</v>
      </c>
    </row>
    <row r="1284" spans="1:2" x14ac:dyDescent="0.3">
      <c r="A1284" s="8" t="s">
        <v>823</v>
      </c>
      <c r="B1284" s="22">
        <v>45245.3125</v>
      </c>
    </row>
    <row r="1285" spans="1:2" x14ac:dyDescent="0.3">
      <c r="A1285" s="8" t="s">
        <v>603</v>
      </c>
      <c r="B1285" s="22">
        <v>45245.3125</v>
      </c>
    </row>
    <row r="1286" spans="1:2" x14ac:dyDescent="0.3">
      <c r="A1286" s="8" t="s">
        <v>499</v>
      </c>
      <c r="B1286" s="22">
        <v>45245.3125</v>
      </c>
    </row>
    <row r="1287" spans="1:2" x14ac:dyDescent="0.3">
      <c r="A1287" s="8" t="s">
        <v>529</v>
      </c>
      <c r="B1287" s="22">
        <v>45245.3125</v>
      </c>
    </row>
    <row r="1288" spans="1:2" x14ac:dyDescent="0.3">
      <c r="A1288" s="8" t="s">
        <v>1287</v>
      </c>
      <c r="B1288" s="22">
        <v>45245.3125</v>
      </c>
    </row>
    <row r="1289" spans="1:2" x14ac:dyDescent="0.3">
      <c r="A1289" s="8" t="s">
        <v>709</v>
      </c>
      <c r="B1289" s="22">
        <v>45245.3125</v>
      </c>
    </row>
    <row r="1290" spans="1:2" x14ac:dyDescent="0.3">
      <c r="A1290" s="8" t="s">
        <v>392</v>
      </c>
      <c r="B1290" s="22">
        <v>45245.3125</v>
      </c>
    </row>
    <row r="1291" spans="1:2" x14ac:dyDescent="0.3">
      <c r="A1291" t="s">
        <v>544</v>
      </c>
      <c r="B1291" s="20">
        <v>45245.312615740739</v>
      </c>
    </row>
    <row r="1292" spans="1:2" x14ac:dyDescent="0.3">
      <c r="A1292" s="8" t="s">
        <v>623</v>
      </c>
      <c r="B1292" s="22">
        <v>45245.313194444447</v>
      </c>
    </row>
    <row r="1293" spans="1:2" x14ac:dyDescent="0.3">
      <c r="A1293" s="8" t="s">
        <v>530</v>
      </c>
      <c r="B1293" s="22">
        <v>45245.313194444447</v>
      </c>
    </row>
    <row r="1294" spans="1:2" x14ac:dyDescent="0.3">
      <c r="A1294" s="8" t="s">
        <v>1290</v>
      </c>
      <c r="B1294" s="22">
        <v>45245.313194444447</v>
      </c>
    </row>
    <row r="1295" spans="1:2" x14ac:dyDescent="0.3">
      <c r="A1295" s="8" t="s">
        <v>701</v>
      </c>
      <c r="B1295" s="22">
        <v>45245.313194444447</v>
      </c>
    </row>
    <row r="1296" spans="1:2" x14ac:dyDescent="0.3">
      <c r="A1296" s="8" t="s">
        <v>971</v>
      </c>
      <c r="B1296" s="22">
        <v>45245.313194444447</v>
      </c>
    </row>
    <row r="1297" spans="1:2" x14ac:dyDescent="0.3">
      <c r="A1297" s="8" t="s">
        <v>290</v>
      </c>
      <c r="B1297" s="22">
        <v>45245.313194444447</v>
      </c>
    </row>
    <row r="1298" spans="1:2" x14ac:dyDescent="0.3">
      <c r="A1298" s="8" t="s">
        <v>291</v>
      </c>
      <c r="B1298" s="22">
        <v>45245.313194444447</v>
      </c>
    </row>
    <row r="1299" spans="1:2" x14ac:dyDescent="0.3">
      <c r="A1299" s="8" t="s">
        <v>736</v>
      </c>
      <c r="B1299" s="22">
        <v>45245.313194444447</v>
      </c>
    </row>
    <row r="1300" spans="1:2" x14ac:dyDescent="0.3">
      <c r="A1300" s="8" t="s">
        <v>564</v>
      </c>
      <c r="B1300" s="22">
        <v>45245.313194444447</v>
      </c>
    </row>
    <row r="1301" spans="1:2" x14ac:dyDescent="0.3">
      <c r="A1301" s="8" t="s">
        <v>597</v>
      </c>
      <c r="B1301" s="22">
        <v>45245.313194444447</v>
      </c>
    </row>
    <row r="1302" spans="1:2" x14ac:dyDescent="0.3">
      <c r="A1302" s="8" t="s">
        <v>1070</v>
      </c>
      <c r="B1302" s="22">
        <v>45245.313194444447</v>
      </c>
    </row>
    <row r="1303" spans="1:2" x14ac:dyDescent="0.3">
      <c r="A1303" s="8" t="s">
        <v>1071</v>
      </c>
      <c r="B1303" s="22">
        <v>45245.313194444447</v>
      </c>
    </row>
    <row r="1304" spans="1:2" x14ac:dyDescent="0.3">
      <c r="A1304" s="8" t="s">
        <v>1166</v>
      </c>
      <c r="B1304" s="22">
        <v>45245.313194444447</v>
      </c>
    </row>
    <row r="1305" spans="1:2" x14ac:dyDescent="0.3">
      <c r="A1305" s="8" t="s">
        <v>1167</v>
      </c>
      <c r="B1305" s="22">
        <v>45245.313194444447</v>
      </c>
    </row>
    <row r="1306" spans="1:2" x14ac:dyDescent="0.3">
      <c r="A1306" s="8" t="s">
        <v>948</v>
      </c>
      <c r="B1306" s="22">
        <v>45245.313194444447</v>
      </c>
    </row>
    <row r="1307" spans="1:2" x14ac:dyDescent="0.3">
      <c r="A1307" s="8" t="s">
        <v>538</v>
      </c>
      <c r="B1307" s="22">
        <v>45245.313194444447</v>
      </c>
    </row>
    <row r="1308" spans="1:2" x14ac:dyDescent="0.3">
      <c r="A1308" s="8" t="s">
        <v>1018</v>
      </c>
      <c r="B1308" s="22">
        <v>45245.313194444447</v>
      </c>
    </row>
    <row r="1309" spans="1:2" x14ac:dyDescent="0.3">
      <c r="A1309" s="8" t="s">
        <v>537</v>
      </c>
      <c r="B1309" s="22">
        <v>45245.313194444447</v>
      </c>
    </row>
    <row r="1310" spans="1:2" x14ac:dyDescent="0.3">
      <c r="A1310" s="8" t="s">
        <v>294</v>
      </c>
      <c r="B1310" s="22">
        <v>45245.313194444447</v>
      </c>
    </row>
    <row r="1311" spans="1:2" x14ac:dyDescent="0.3">
      <c r="A1311" s="8" t="s">
        <v>517</v>
      </c>
      <c r="B1311" s="22">
        <v>45245.313194444447</v>
      </c>
    </row>
    <row r="1312" spans="1:2" x14ac:dyDescent="0.3">
      <c r="A1312" s="8" t="s">
        <v>886</v>
      </c>
      <c r="B1312" s="22">
        <v>45245.313194444447</v>
      </c>
    </row>
    <row r="1313" spans="1:2" x14ac:dyDescent="0.3">
      <c r="A1313" s="8" t="s">
        <v>592</v>
      </c>
      <c r="B1313" s="22">
        <v>45245.313194444447</v>
      </c>
    </row>
    <row r="1314" spans="1:2" x14ac:dyDescent="0.3">
      <c r="A1314" s="17" t="s">
        <v>277</v>
      </c>
      <c r="B1314" s="23">
        <v>45245.313888888886</v>
      </c>
    </row>
    <row r="1315" spans="1:2" x14ac:dyDescent="0.3">
      <c r="A1315" s="17" t="s">
        <v>276</v>
      </c>
      <c r="B1315" s="23">
        <v>45245.313888888886</v>
      </c>
    </row>
    <row r="1316" spans="1:2" x14ac:dyDescent="0.3">
      <c r="A1316" s="17" t="s">
        <v>278</v>
      </c>
      <c r="B1316" s="23">
        <v>45245.313888888886</v>
      </c>
    </row>
    <row r="1317" spans="1:2" x14ac:dyDescent="0.3">
      <c r="A1317" s="17" t="s">
        <v>848</v>
      </c>
      <c r="B1317" s="23">
        <v>45245.313888888886</v>
      </c>
    </row>
    <row r="1318" spans="1:2" x14ac:dyDescent="0.3">
      <c r="A1318" s="17" t="s">
        <v>225</v>
      </c>
      <c r="B1318" s="23">
        <v>45245.313888888886</v>
      </c>
    </row>
    <row r="1319" spans="1:2" x14ac:dyDescent="0.3">
      <c r="A1319" s="17" t="s">
        <v>226</v>
      </c>
      <c r="B1319" s="23">
        <v>45245.313888888886</v>
      </c>
    </row>
    <row r="1320" spans="1:2" x14ac:dyDescent="0.3">
      <c r="A1320" s="17" t="s">
        <v>287</v>
      </c>
      <c r="B1320" s="23">
        <v>45245.313888888886</v>
      </c>
    </row>
    <row r="1321" spans="1:2" x14ac:dyDescent="0.3">
      <c r="A1321" s="8" t="s">
        <v>870</v>
      </c>
      <c r="B1321" s="22">
        <v>45245.313888888886</v>
      </c>
    </row>
    <row r="1322" spans="1:2" x14ac:dyDescent="0.3">
      <c r="A1322" s="8" t="s">
        <v>920</v>
      </c>
      <c r="B1322" s="22">
        <v>45245.313888888886</v>
      </c>
    </row>
    <row r="1323" spans="1:2" x14ac:dyDescent="0.3">
      <c r="A1323" s="8" t="s">
        <v>866</v>
      </c>
      <c r="B1323" s="22">
        <v>45245.313888888886</v>
      </c>
    </row>
    <row r="1324" spans="1:2" x14ac:dyDescent="0.3">
      <c r="A1324" s="8" t="s">
        <v>691</v>
      </c>
      <c r="B1324" s="22">
        <v>45245.313888888886</v>
      </c>
    </row>
    <row r="1325" spans="1:2" x14ac:dyDescent="0.3">
      <c r="A1325" s="8" t="s">
        <v>485</v>
      </c>
      <c r="B1325" s="22">
        <v>45245.313888888886</v>
      </c>
    </row>
    <row r="1326" spans="1:2" x14ac:dyDescent="0.3">
      <c r="A1326" s="8" t="s">
        <v>486</v>
      </c>
      <c r="B1326" s="22">
        <v>45245.313888888886</v>
      </c>
    </row>
    <row r="1327" spans="1:2" x14ac:dyDescent="0.3">
      <c r="A1327" s="8" t="s">
        <v>1209</v>
      </c>
      <c r="B1327" s="22">
        <v>45245.313888888886</v>
      </c>
    </row>
    <row r="1328" spans="1:2" x14ac:dyDescent="0.3">
      <c r="A1328" s="8" t="s">
        <v>569</v>
      </c>
      <c r="B1328" s="22">
        <v>45245.313888888886</v>
      </c>
    </row>
    <row r="1329" spans="1:2" x14ac:dyDescent="0.3">
      <c r="A1329" s="8" t="s">
        <v>1291</v>
      </c>
      <c r="B1329" s="22">
        <v>45245.313888888886</v>
      </c>
    </row>
    <row r="1330" spans="1:2" x14ac:dyDescent="0.3">
      <c r="A1330" s="8" t="s">
        <v>572</v>
      </c>
      <c r="B1330" s="22">
        <v>45245.313888888886</v>
      </c>
    </row>
    <row r="1331" spans="1:2" x14ac:dyDescent="0.3">
      <c r="A1331" s="8" t="s">
        <v>571</v>
      </c>
      <c r="B1331" s="22">
        <v>45245.313888888886</v>
      </c>
    </row>
    <row r="1332" spans="1:2" x14ac:dyDescent="0.3">
      <c r="A1332" s="8" t="s">
        <v>397</v>
      </c>
      <c r="B1332" s="22">
        <v>45245.313888888886</v>
      </c>
    </row>
    <row r="1333" spans="1:2" x14ac:dyDescent="0.3">
      <c r="A1333" s="8" t="s">
        <v>548</v>
      </c>
      <c r="B1333" s="22">
        <v>45245.313888888886</v>
      </c>
    </row>
    <row r="1334" spans="1:2" x14ac:dyDescent="0.3">
      <c r="A1334" s="8" t="s">
        <v>595</v>
      </c>
      <c r="B1334" s="22">
        <v>45245.313888888886</v>
      </c>
    </row>
    <row r="1335" spans="1:2" x14ac:dyDescent="0.3">
      <c r="A1335" s="8" t="s">
        <v>566</v>
      </c>
      <c r="B1335" s="22">
        <v>45245.313888888886</v>
      </c>
    </row>
    <row r="1336" spans="1:2" x14ac:dyDescent="0.3">
      <c r="A1336" s="8" t="s">
        <v>1002</v>
      </c>
      <c r="B1336" s="22">
        <v>45245.313888888886</v>
      </c>
    </row>
    <row r="1337" spans="1:2" x14ac:dyDescent="0.3">
      <c r="A1337" s="8" t="s">
        <v>1194</v>
      </c>
      <c r="B1337" s="22">
        <v>45245.313888888886</v>
      </c>
    </row>
    <row r="1338" spans="1:2" x14ac:dyDescent="0.3">
      <c r="A1338" s="8" t="s">
        <v>134</v>
      </c>
      <c r="B1338" s="22">
        <v>45245.313888888886</v>
      </c>
    </row>
    <row r="1339" spans="1:2" x14ac:dyDescent="0.3">
      <c r="A1339" s="8" t="s">
        <v>526</v>
      </c>
      <c r="B1339" s="22">
        <v>45245.314583333333</v>
      </c>
    </row>
    <row r="1340" spans="1:2" x14ac:dyDescent="0.3">
      <c r="A1340" s="8" t="s">
        <v>527</v>
      </c>
      <c r="B1340" s="22">
        <v>45245.314583333333</v>
      </c>
    </row>
    <row r="1341" spans="1:2" x14ac:dyDescent="0.3">
      <c r="A1341" s="8" t="s">
        <v>532</v>
      </c>
      <c r="B1341" s="22">
        <v>45245.314583333333</v>
      </c>
    </row>
    <row r="1342" spans="1:2" x14ac:dyDescent="0.3">
      <c r="A1342" s="8" t="s">
        <v>531</v>
      </c>
      <c r="B1342" s="22">
        <v>45245.314583333333</v>
      </c>
    </row>
    <row r="1343" spans="1:2" x14ac:dyDescent="0.3">
      <c r="A1343" s="8" t="s">
        <v>898</v>
      </c>
      <c r="B1343" s="22">
        <v>45245.314583333333</v>
      </c>
    </row>
    <row r="1344" spans="1:2" x14ac:dyDescent="0.3">
      <c r="A1344" s="8" t="s">
        <v>987</v>
      </c>
      <c r="B1344" s="22">
        <v>45245.314583333333</v>
      </c>
    </row>
    <row r="1345" spans="1:2" x14ac:dyDescent="0.3">
      <c r="A1345" s="8" t="s">
        <v>389</v>
      </c>
      <c r="B1345" s="22">
        <v>45245.314583333333</v>
      </c>
    </row>
    <row r="1346" spans="1:2" x14ac:dyDescent="0.3">
      <c r="A1346" s="8" t="s">
        <v>567</v>
      </c>
      <c r="B1346" s="22">
        <v>45245.314583333333</v>
      </c>
    </row>
    <row r="1347" spans="1:2" x14ac:dyDescent="0.3">
      <c r="A1347" s="8" t="s">
        <v>1292</v>
      </c>
      <c r="B1347" s="22">
        <v>45245.314583333333</v>
      </c>
    </row>
    <row r="1348" spans="1:2" x14ac:dyDescent="0.3">
      <c r="A1348" s="8" t="s">
        <v>1113</v>
      </c>
      <c r="B1348" s="22">
        <v>45245.314583333333</v>
      </c>
    </row>
    <row r="1349" spans="1:2" x14ac:dyDescent="0.3">
      <c r="A1349" s="8" t="s">
        <v>1112</v>
      </c>
      <c r="B1349" s="22">
        <v>45245.314583333333</v>
      </c>
    </row>
    <row r="1350" spans="1:2" x14ac:dyDescent="0.3">
      <c r="A1350" s="8" t="s">
        <v>1114</v>
      </c>
      <c r="B1350" s="22">
        <v>45245.314583333333</v>
      </c>
    </row>
    <row r="1351" spans="1:2" x14ac:dyDescent="0.3">
      <c r="A1351" s="8" t="s">
        <v>576</v>
      </c>
      <c r="B1351" s="22">
        <v>45245.314583333333</v>
      </c>
    </row>
    <row r="1352" spans="1:2" x14ac:dyDescent="0.3">
      <c r="A1352" s="8" t="s">
        <v>578</v>
      </c>
      <c r="B1352" s="22">
        <v>45245.314583333333</v>
      </c>
    </row>
    <row r="1353" spans="1:2" x14ac:dyDescent="0.3">
      <c r="A1353" s="8" t="s">
        <v>722</v>
      </c>
      <c r="B1353" s="22">
        <v>45245.314583333333</v>
      </c>
    </row>
    <row r="1354" spans="1:2" x14ac:dyDescent="0.3">
      <c r="A1354" s="8" t="s">
        <v>902</v>
      </c>
      <c r="B1354" s="22">
        <v>45245.314583333333</v>
      </c>
    </row>
    <row r="1355" spans="1:2" x14ac:dyDescent="0.3">
      <c r="A1355" s="8" t="s">
        <v>909</v>
      </c>
      <c r="B1355" s="22">
        <v>45245.314583333333</v>
      </c>
    </row>
    <row r="1356" spans="1:2" x14ac:dyDescent="0.3">
      <c r="A1356" s="8" t="s">
        <v>871</v>
      </c>
      <c r="B1356" s="22">
        <v>45245.314583333333</v>
      </c>
    </row>
    <row r="1357" spans="1:2" x14ac:dyDescent="0.3">
      <c r="A1357" s="8" t="s">
        <v>1279</v>
      </c>
      <c r="B1357" s="22">
        <v>45245.314583333333</v>
      </c>
    </row>
    <row r="1358" spans="1:2" x14ac:dyDescent="0.3">
      <c r="A1358" s="8" t="s">
        <v>954</v>
      </c>
      <c r="B1358" s="22">
        <v>45245.314583333333</v>
      </c>
    </row>
    <row r="1359" spans="1:2" x14ac:dyDescent="0.3">
      <c r="A1359" t="s">
        <v>60</v>
      </c>
      <c r="B1359" s="20">
        <v>45245.315092592595</v>
      </c>
    </row>
    <row r="1360" spans="1:2" x14ac:dyDescent="0.3">
      <c r="A1360" t="s">
        <v>944</v>
      </c>
      <c r="B1360" s="20">
        <v>45245.315185185187</v>
      </c>
    </row>
    <row r="1361" spans="1:2" x14ac:dyDescent="0.3">
      <c r="A1361" t="s">
        <v>549</v>
      </c>
      <c r="B1361" s="20">
        <v>45245.315243055556</v>
      </c>
    </row>
    <row r="1362" spans="1:2" x14ac:dyDescent="0.3">
      <c r="A1362" t="s">
        <v>547</v>
      </c>
      <c r="B1362" s="20">
        <v>45245.315266203703</v>
      </c>
    </row>
    <row r="1363" spans="1:2" x14ac:dyDescent="0.3">
      <c r="A1363" s="8" t="s">
        <v>944</v>
      </c>
      <c r="B1363" s="22">
        <v>45245.31527777778</v>
      </c>
    </row>
    <row r="1364" spans="1:2" x14ac:dyDescent="0.3">
      <c r="A1364" s="8" t="s">
        <v>1278</v>
      </c>
      <c r="B1364" s="22">
        <v>45245.31527777778</v>
      </c>
    </row>
    <row r="1365" spans="1:2" x14ac:dyDescent="0.3">
      <c r="A1365" s="8" t="s">
        <v>551</v>
      </c>
      <c r="B1365" s="22">
        <v>45245.31527777778</v>
      </c>
    </row>
    <row r="1366" spans="1:2" x14ac:dyDescent="0.3">
      <c r="A1366" s="8" t="s">
        <v>511</v>
      </c>
      <c r="B1366" s="22">
        <v>45245.31527777778</v>
      </c>
    </row>
    <row r="1367" spans="1:2" x14ac:dyDescent="0.3">
      <c r="A1367" s="8" t="s">
        <v>577</v>
      </c>
      <c r="B1367" s="22">
        <v>45245.31527777778</v>
      </c>
    </row>
    <row r="1368" spans="1:2" x14ac:dyDescent="0.3">
      <c r="A1368" s="8" t="s">
        <v>1211</v>
      </c>
      <c r="B1368" s="22">
        <v>45245.31527777778</v>
      </c>
    </row>
    <row r="1369" spans="1:2" x14ac:dyDescent="0.3">
      <c r="A1369" s="8" t="s">
        <v>630</v>
      </c>
      <c r="B1369" s="22">
        <v>45245.31527777778</v>
      </c>
    </row>
    <row r="1370" spans="1:2" x14ac:dyDescent="0.3">
      <c r="A1370" s="8" t="s">
        <v>1280</v>
      </c>
      <c r="B1370" s="22">
        <v>45245.31527777778</v>
      </c>
    </row>
    <row r="1371" spans="1:2" x14ac:dyDescent="0.3">
      <c r="A1371" s="8" t="s">
        <v>781</v>
      </c>
      <c r="B1371" s="22">
        <v>45245.31527777778</v>
      </c>
    </row>
    <row r="1372" spans="1:2" x14ac:dyDescent="0.3">
      <c r="A1372" s="8" t="s">
        <v>1131</v>
      </c>
      <c r="B1372" s="22">
        <v>45245.31527777778</v>
      </c>
    </row>
    <row r="1373" spans="1:2" x14ac:dyDescent="0.3">
      <c r="A1373" s="8" t="s">
        <v>504</v>
      </c>
      <c r="B1373" s="22">
        <v>45245.31527777778</v>
      </c>
    </row>
    <row r="1374" spans="1:2" x14ac:dyDescent="0.3">
      <c r="A1374" s="8" t="s">
        <v>503</v>
      </c>
      <c r="B1374" s="22">
        <v>45245.31527777778</v>
      </c>
    </row>
    <row r="1375" spans="1:2" x14ac:dyDescent="0.3">
      <c r="A1375" t="s">
        <v>745</v>
      </c>
      <c r="B1375" s="20">
        <v>45245.315474537034</v>
      </c>
    </row>
    <row r="1376" spans="1:2" x14ac:dyDescent="0.3">
      <c r="A1376" t="s">
        <v>940</v>
      </c>
      <c r="B1376" s="20">
        <v>45245.315567129626</v>
      </c>
    </row>
    <row r="1377" spans="1:2" x14ac:dyDescent="0.3">
      <c r="A1377" t="s">
        <v>1129</v>
      </c>
      <c r="B1377" s="20">
        <v>45245.315659722219</v>
      </c>
    </row>
    <row r="1378" spans="1:2" x14ac:dyDescent="0.3">
      <c r="A1378" t="s">
        <v>505</v>
      </c>
      <c r="B1378" s="20">
        <v>45245.315671296295</v>
      </c>
    </row>
    <row r="1379" spans="1:2" x14ac:dyDescent="0.3">
      <c r="A1379" t="s">
        <v>502</v>
      </c>
      <c r="B1379" s="20">
        <v>45245.315706018519</v>
      </c>
    </row>
    <row r="1380" spans="1:2" x14ac:dyDescent="0.3">
      <c r="A1380" t="s">
        <v>550</v>
      </c>
      <c r="B1380" s="20">
        <v>45245.315775462965</v>
      </c>
    </row>
    <row r="1381" spans="1:2" x14ac:dyDescent="0.3">
      <c r="A1381" t="s">
        <v>628</v>
      </c>
      <c r="B1381" s="20">
        <v>45245.315810185188</v>
      </c>
    </row>
    <row r="1382" spans="1:2" x14ac:dyDescent="0.3">
      <c r="A1382" t="s">
        <v>923</v>
      </c>
      <c r="B1382" s="20">
        <v>45245.31585648148</v>
      </c>
    </row>
    <row r="1383" spans="1:2" x14ac:dyDescent="0.3">
      <c r="A1383" s="17" t="s">
        <v>937</v>
      </c>
      <c r="B1383" s="23">
        <v>45245.315972222219</v>
      </c>
    </row>
    <row r="1384" spans="1:2" x14ac:dyDescent="0.3">
      <c r="A1384" s="17" t="s">
        <v>936</v>
      </c>
      <c r="B1384" s="23">
        <v>45245.315972222219</v>
      </c>
    </row>
    <row r="1385" spans="1:2" x14ac:dyDescent="0.3">
      <c r="A1385" s="17" t="s">
        <v>821</v>
      </c>
      <c r="B1385" s="23">
        <v>45245.315972222219</v>
      </c>
    </row>
    <row r="1386" spans="1:2" x14ac:dyDescent="0.3">
      <c r="A1386" s="8" t="s">
        <v>1290</v>
      </c>
      <c r="B1386" s="22">
        <v>45245.315972222219</v>
      </c>
    </row>
    <row r="1387" spans="1:2" x14ac:dyDescent="0.3">
      <c r="A1387" s="8" t="s">
        <v>575</v>
      </c>
      <c r="B1387" s="22">
        <v>45245.315972222219</v>
      </c>
    </row>
    <row r="1388" spans="1:2" x14ac:dyDescent="0.3">
      <c r="A1388" s="8" t="s">
        <v>452</v>
      </c>
      <c r="B1388" s="22">
        <v>45245.315972222219</v>
      </c>
    </row>
    <row r="1389" spans="1:2" x14ac:dyDescent="0.3">
      <c r="A1389" s="8" t="s">
        <v>719</v>
      </c>
      <c r="B1389" s="22">
        <v>45245.315972222219</v>
      </c>
    </row>
    <row r="1390" spans="1:2" x14ac:dyDescent="0.3">
      <c r="A1390" s="8" t="s">
        <v>582</v>
      </c>
      <c r="B1390" s="22">
        <v>45245.315972222219</v>
      </c>
    </row>
    <row r="1391" spans="1:2" x14ac:dyDescent="0.3">
      <c r="A1391" s="8" t="s">
        <v>988</v>
      </c>
      <c r="B1391" s="22">
        <v>45245.315972222219</v>
      </c>
    </row>
    <row r="1392" spans="1:2" x14ac:dyDescent="0.3">
      <c r="A1392" s="8" t="s">
        <v>439</v>
      </c>
      <c r="B1392" s="22">
        <v>45245.315972222219</v>
      </c>
    </row>
    <row r="1393" spans="1:2" x14ac:dyDescent="0.3">
      <c r="A1393" s="8" t="s">
        <v>1046</v>
      </c>
      <c r="B1393" s="22">
        <v>45245.315972222219</v>
      </c>
    </row>
    <row r="1394" spans="1:2" x14ac:dyDescent="0.3">
      <c r="A1394" t="s">
        <v>956</v>
      </c>
      <c r="B1394" s="20">
        <v>45245.316006944442</v>
      </c>
    </row>
    <row r="1395" spans="1:2" x14ac:dyDescent="0.3">
      <c r="A1395" t="s">
        <v>1130</v>
      </c>
      <c r="B1395" s="20">
        <v>45245.316041666665</v>
      </c>
    </row>
    <row r="1396" spans="1:2" x14ac:dyDescent="0.3">
      <c r="A1396" t="s">
        <v>441</v>
      </c>
      <c r="B1396" s="20">
        <v>45245.316076388888</v>
      </c>
    </row>
    <row r="1397" spans="1:2" x14ac:dyDescent="0.3">
      <c r="A1397" t="s">
        <v>1194</v>
      </c>
      <c r="B1397" s="20">
        <v>45245.316296296296</v>
      </c>
    </row>
    <row r="1398" spans="1:2" x14ac:dyDescent="0.3">
      <c r="A1398" t="s">
        <v>538</v>
      </c>
      <c r="B1398" s="20">
        <v>45245.316319444442</v>
      </c>
    </row>
    <row r="1399" spans="1:2" x14ac:dyDescent="0.3">
      <c r="A1399" t="s">
        <v>537</v>
      </c>
      <c r="B1399" s="20">
        <v>45245.316342592596</v>
      </c>
    </row>
    <row r="1400" spans="1:2" x14ac:dyDescent="0.3">
      <c r="A1400" t="s">
        <v>134</v>
      </c>
      <c r="B1400" s="20">
        <v>45245.316400462965</v>
      </c>
    </row>
    <row r="1401" spans="1:2" x14ac:dyDescent="0.3">
      <c r="A1401" t="s">
        <v>1054</v>
      </c>
      <c r="B1401" s="20">
        <v>45245.316574074073</v>
      </c>
    </row>
    <row r="1402" spans="1:2" x14ac:dyDescent="0.3">
      <c r="A1402" t="s">
        <v>1053</v>
      </c>
      <c r="B1402" s="20">
        <v>45245.316643518519</v>
      </c>
    </row>
    <row r="1403" spans="1:2" x14ac:dyDescent="0.3">
      <c r="A1403" s="17" t="s">
        <v>384</v>
      </c>
      <c r="B1403" s="23">
        <v>45245.316666666666</v>
      </c>
    </row>
    <row r="1404" spans="1:2" x14ac:dyDescent="0.3">
      <c r="A1404" s="17" t="s">
        <v>383</v>
      </c>
      <c r="B1404" s="23">
        <v>45245.316666666666</v>
      </c>
    </row>
    <row r="1405" spans="1:2" x14ac:dyDescent="0.3">
      <c r="A1405" s="17" t="s">
        <v>680</v>
      </c>
      <c r="B1405" s="23">
        <v>45245.316666666666</v>
      </c>
    </row>
    <row r="1406" spans="1:2" x14ac:dyDescent="0.3">
      <c r="A1406" s="17" t="s">
        <v>287</v>
      </c>
      <c r="B1406" s="23">
        <v>45245.316666666666</v>
      </c>
    </row>
    <row r="1407" spans="1:2" x14ac:dyDescent="0.3">
      <c r="A1407" s="8" t="s">
        <v>681</v>
      </c>
      <c r="B1407" s="22">
        <v>45245.316666666666</v>
      </c>
    </row>
    <row r="1408" spans="1:2" x14ac:dyDescent="0.3">
      <c r="A1408" s="8" t="s">
        <v>682</v>
      </c>
      <c r="B1408" s="22">
        <v>45245.316666666666</v>
      </c>
    </row>
    <row r="1409" spans="1:2" x14ac:dyDescent="0.3">
      <c r="A1409" s="8" t="s">
        <v>721</v>
      </c>
      <c r="B1409" s="22">
        <v>45245.316666666666</v>
      </c>
    </row>
    <row r="1410" spans="1:2" x14ac:dyDescent="0.3">
      <c r="A1410" s="8" t="s">
        <v>299</v>
      </c>
      <c r="B1410" s="22">
        <v>45245.316666666666</v>
      </c>
    </row>
    <row r="1411" spans="1:2" x14ac:dyDescent="0.3">
      <c r="A1411" s="8" t="s">
        <v>300</v>
      </c>
      <c r="B1411" s="22">
        <v>45245.316666666666</v>
      </c>
    </row>
    <row r="1412" spans="1:2" x14ac:dyDescent="0.3">
      <c r="A1412" s="8" t="s">
        <v>1068</v>
      </c>
      <c r="B1412" s="22">
        <v>45245.316666666666</v>
      </c>
    </row>
    <row r="1413" spans="1:2" x14ac:dyDescent="0.3">
      <c r="A1413" s="8" t="s">
        <v>586</v>
      </c>
      <c r="B1413" s="22">
        <v>45245.316666666666</v>
      </c>
    </row>
    <row r="1414" spans="1:2" x14ac:dyDescent="0.3">
      <c r="A1414" s="8" t="s">
        <v>585</v>
      </c>
      <c r="B1414" s="22">
        <v>45245.316666666666</v>
      </c>
    </row>
    <row r="1415" spans="1:2" x14ac:dyDescent="0.3">
      <c r="A1415" s="8" t="s">
        <v>553</v>
      </c>
      <c r="B1415" s="22">
        <v>45245.316666666666</v>
      </c>
    </row>
    <row r="1416" spans="1:2" x14ac:dyDescent="0.3">
      <c r="A1416" s="8" t="s">
        <v>142</v>
      </c>
      <c r="B1416" s="22">
        <v>45245.316666666666</v>
      </c>
    </row>
    <row r="1417" spans="1:2" x14ac:dyDescent="0.3">
      <c r="A1417" s="8" t="s">
        <v>708</v>
      </c>
      <c r="B1417" s="22">
        <v>45245.316666666666</v>
      </c>
    </row>
    <row r="1418" spans="1:2" x14ac:dyDescent="0.3">
      <c r="A1418" s="8" t="s">
        <v>686</v>
      </c>
      <c r="B1418" s="22">
        <v>45245.316666666666</v>
      </c>
    </row>
    <row r="1419" spans="1:2" x14ac:dyDescent="0.3">
      <c r="A1419" s="8" t="s">
        <v>542</v>
      </c>
      <c r="B1419" s="22">
        <v>45245.316666666666</v>
      </c>
    </row>
    <row r="1420" spans="1:2" x14ac:dyDescent="0.3">
      <c r="A1420" s="8" t="s">
        <v>720</v>
      </c>
      <c r="B1420" s="22">
        <v>45245.316666666666</v>
      </c>
    </row>
    <row r="1421" spans="1:2" x14ac:dyDescent="0.3">
      <c r="A1421" s="8" t="s">
        <v>540</v>
      </c>
      <c r="B1421" s="22">
        <v>45245.316666666666</v>
      </c>
    </row>
    <row r="1422" spans="1:2" x14ac:dyDescent="0.3">
      <c r="A1422" s="8" t="s">
        <v>574</v>
      </c>
      <c r="B1422" s="22">
        <v>45245.316666666666</v>
      </c>
    </row>
    <row r="1423" spans="1:2" x14ac:dyDescent="0.3">
      <c r="A1423" s="8" t="s">
        <v>693</v>
      </c>
      <c r="B1423" s="22">
        <v>45245.316666666666</v>
      </c>
    </row>
    <row r="1424" spans="1:2" x14ac:dyDescent="0.3">
      <c r="A1424" s="8" t="s">
        <v>533</v>
      </c>
      <c r="B1424" s="22">
        <v>45245.316666666666</v>
      </c>
    </row>
    <row r="1425" spans="1:2" x14ac:dyDescent="0.3">
      <c r="A1425" s="8" t="s">
        <v>285</v>
      </c>
      <c r="B1425" s="22">
        <v>45245.316666666666</v>
      </c>
    </row>
    <row r="1426" spans="1:2" x14ac:dyDescent="0.3">
      <c r="A1426" s="8" t="s">
        <v>1218</v>
      </c>
      <c r="B1426" s="22">
        <v>45245.316666666666</v>
      </c>
    </row>
    <row r="1427" spans="1:2" x14ac:dyDescent="0.3">
      <c r="A1427" t="s">
        <v>1123</v>
      </c>
      <c r="B1427" s="20">
        <v>45245.316770833335</v>
      </c>
    </row>
    <row r="1428" spans="1:2" x14ac:dyDescent="0.3">
      <c r="A1428" t="s">
        <v>628</v>
      </c>
      <c r="B1428" s="20">
        <v>45245.316817129627</v>
      </c>
    </row>
    <row r="1429" spans="1:2" x14ac:dyDescent="0.3">
      <c r="A1429" t="s">
        <v>485</v>
      </c>
      <c r="B1429" s="20">
        <v>45245.316886574074</v>
      </c>
    </row>
    <row r="1430" spans="1:2" x14ac:dyDescent="0.3">
      <c r="A1430" t="s">
        <v>486</v>
      </c>
      <c r="B1430" s="20">
        <v>45245.316967592589</v>
      </c>
    </row>
    <row r="1431" spans="1:2" x14ac:dyDescent="0.3">
      <c r="A1431" t="s">
        <v>550</v>
      </c>
      <c r="B1431" s="20">
        <v>45245.317071759258</v>
      </c>
    </row>
    <row r="1432" spans="1:2" x14ac:dyDescent="0.3">
      <c r="A1432" t="s">
        <v>741</v>
      </c>
      <c r="B1432" s="20">
        <v>45245.317106481481</v>
      </c>
    </row>
    <row r="1433" spans="1:2" x14ac:dyDescent="0.3">
      <c r="A1433" t="s">
        <v>297</v>
      </c>
      <c r="B1433" s="20">
        <v>45245.317210648151</v>
      </c>
    </row>
    <row r="1434" spans="1:2" x14ac:dyDescent="0.3">
      <c r="A1434" t="s">
        <v>464</v>
      </c>
      <c r="B1434" s="20">
        <v>45245.317245370374</v>
      </c>
    </row>
    <row r="1435" spans="1:2" x14ac:dyDescent="0.3">
      <c r="A1435" t="s">
        <v>1208</v>
      </c>
      <c r="B1435" s="20">
        <v>45245.317280092589</v>
      </c>
    </row>
    <row r="1436" spans="1:2" x14ac:dyDescent="0.3">
      <c r="A1436" t="s">
        <v>313</v>
      </c>
      <c r="B1436" s="20">
        <v>45245.317337962966</v>
      </c>
    </row>
    <row r="1437" spans="1:2" x14ac:dyDescent="0.3">
      <c r="A1437" s="17" t="s">
        <v>1268</v>
      </c>
      <c r="B1437" s="23">
        <v>45245.317361111112</v>
      </c>
    </row>
    <row r="1438" spans="1:2" x14ac:dyDescent="0.3">
      <c r="A1438" s="17" t="s">
        <v>298</v>
      </c>
      <c r="B1438" s="23">
        <v>45245.317361111112</v>
      </c>
    </row>
    <row r="1439" spans="1:2" x14ac:dyDescent="0.3">
      <c r="A1439" s="8" t="s">
        <v>909</v>
      </c>
      <c r="B1439" s="22">
        <v>45245.317361111112</v>
      </c>
    </row>
    <row r="1440" spans="1:2" x14ac:dyDescent="0.3">
      <c r="A1440" s="8" t="s">
        <v>1279</v>
      </c>
      <c r="B1440" s="22">
        <v>45245.317361111112</v>
      </c>
    </row>
    <row r="1441" spans="1:2" x14ac:dyDescent="0.3">
      <c r="A1441" s="8" t="s">
        <v>956</v>
      </c>
      <c r="B1441" s="22">
        <v>45245.317361111112</v>
      </c>
    </row>
    <row r="1442" spans="1:2" x14ac:dyDescent="0.3">
      <c r="A1442" s="8" t="s">
        <v>1280</v>
      </c>
      <c r="B1442" s="22">
        <v>45245.317361111112</v>
      </c>
    </row>
    <row r="1443" spans="1:2" x14ac:dyDescent="0.3">
      <c r="A1443" s="8" t="s">
        <v>871</v>
      </c>
      <c r="B1443" s="22">
        <v>45245.317361111112</v>
      </c>
    </row>
    <row r="1444" spans="1:2" x14ac:dyDescent="0.3">
      <c r="A1444" s="8" t="s">
        <v>954</v>
      </c>
      <c r="B1444" s="22">
        <v>45245.317361111112</v>
      </c>
    </row>
    <row r="1445" spans="1:2" x14ac:dyDescent="0.3">
      <c r="A1445" s="8" t="s">
        <v>1078</v>
      </c>
      <c r="B1445" s="22">
        <v>45245.317361111112</v>
      </c>
    </row>
    <row r="1446" spans="1:2" x14ac:dyDescent="0.3">
      <c r="A1446" s="8" t="s">
        <v>722</v>
      </c>
      <c r="B1446" s="22">
        <v>45245.317361111112</v>
      </c>
    </row>
    <row r="1447" spans="1:2" x14ac:dyDescent="0.3">
      <c r="A1447" s="8" t="s">
        <v>621</v>
      </c>
      <c r="B1447" s="22">
        <v>45245.317361111112</v>
      </c>
    </row>
    <row r="1448" spans="1:2" x14ac:dyDescent="0.3">
      <c r="A1448" s="8" t="s">
        <v>746</v>
      </c>
      <c r="B1448" s="22">
        <v>45245.317361111112</v>
      </c>
    </row>
    <row r="1449" spans="1:2" x14ac:dyDescent="0.3">
      <c r="A1449" s="8" t="s">
        <v>1112</v>
      </c>
      <c r="B1449" s="22">
        <v>45245.317361111112</v>
      </c>
    </row>
    <row r="1450" spans="1:2" x14ac:dyDescent="0.3">
      <c r="A1450" s="8" t="s">
        <v>1292</v>
      </c>
      <c r="B1450" s="22">
        <v>45245.317361111112</v>
      </c>
    </row>
    <row r="1451" spans="1:2" x14ac:dyDescent="0.3">
      <c r="A1451" s="8" t="s">
        <v>781</v>
      </c>
      <c r="B1451" s="22">
        <v>45245.317361111112</v>
      </c>
    </row>
    <row r="1452" spans="1:2" x14ac:dyDescent="0.3">
      <c r="A1452" s="8" t="s">
        <v>285</v>
      </c>
      <c r="B1452" s="22">
        <v>45245.317361111112</v>
      </c>
    </row>
    <row r="1453" spans="1:2" x14ac:dyDescent="0.3">
      <c r="A1453" s="8" t="s">
        <v>292</v>
      </c>
      <c r="B1453" s="22">
        <v>45245.317361111112</v>
      </c>
    </row>
    <row r="1454" spans="1:2" x14ac:dyDescent="0.3">
      <c r="A1454" s="8" t="s">
        <v>743</v>
      </c>
      <c r="B1454" s="22">
        <v>45245.317361111112</v>
      </c>
    </row>
    <row r="1455" spans="1:2" x14ac:dyDescent="0.3">
      <c r="A1455" t="s">
        <v>617</v>
      </c>
      <c r="B1455" s="20">
        <v>45245.317384259259</v>
      </c>
    </row>
    <row r="1456" spans="1:2" x14ac:dyDescent="0.3">
      <c r="A1456" t="s">
        <v>619</v>
      </c>
      <c r="B1456" s="20">
        <v>45245.317407407405</v>
      </c>
    </row>
    <row r="1457" spans="1:2" x14ac:dyDescent="0.3">
      <c r="A1457" t="s">
        <v>1209</v>
      </c>
      <c r="B1457" s="20">
        <v>45245.317488425928</v>
      </c>
    </row>
    <row r="1458" spans="1:2" x14ac:dyDescent="0.3">
      <c r="A1458" t="s">
        <v>902</v>
      </c>
      <c r="B1458" s="20">
        <v>45245.31753472222</v>
      </c>
    </row>
    <row r="1459" spans="1:2" x14ac:dyDescent="0.3">
      <c r="A1459" t="s">
        <v>584</v>
      </c>
      <c r="B1459" s="20">
        <v>45245.31759259259</v>
      </c>
    </row>
    <row r="1460" spans="1:2" x14ac:dyDescent="0.3">
      <c r="A1460" t="s">
        <v>903</v>
      </c>
      <c r="B1460" s="20">
        <v>45245.317662037036</v>
      </c>
    </row>
    <row r="1461" spans="1:2" x14ac:dyDescent="0.3">
      <c r="A1461" t="s">
        <v>583</v>
      </c>
      <c r="B1461" s="20">
        <v>45245.317789351851</v>
      </c>
    </row>
    <row r="1462" spans="1:2" x14ac:dyDescent="0.3">
      <c r="A1462" t="s">
        <v>1057</v>
      </c>
      <c r="B1462" s="20">
        <v>45245.317835648151</v>
      </c>
    </row>
    <row r="1463" spans="1:2" x14ac:dyDescent="0.3">
      <c r="A1463" t="s">
        <v>997</v>
      </c>
      <c r="B1463" s="20">
        <v>45245.317893518521</v>
      </c>
    </row>
    <row r="1464" spans="1:2" x14ac:dyDescent="0.3">
      <c r="A1464" t="s">
        <v>551</v>
      </c>
      <c r="B1464" s="20">
        <v>45245.317939814813</v>
      </c>
    </row>
    <row r="1465" spans="1:2" x14ac:dyDescent="0.3">
      <c r="A1465" t="s">
        <v>297</v>
      </c>
      <c r="B1465" s="20">
        <v>45245.318055555559</v>
      </c>
    </row>
    <row r="1466" spans="1:2" x14ac:dyDescent="0.3">
      <c r="A1466" s="17" t="s">
        <v>809</v>
      </c>
      <c r="B1466" s="23">
        <v>45245.318055555559</v>
      </c>
    </row>
    <row r="1467" spans="1:2" x14ac:dyDescent="0.3">
      <c r="A1467" s="8" t="s">
        <v>720</v>
      </c>
      <c r="B1467" s="22">
        <v>45245.318055555559</v>
      </c>
    </row>
    <row r="1468" spans="1:2" x14ac:dyDescent="0.3">
      <c r="A1468" s="8" t="s">
        <v>1293</v>
      </c>
      <c r="B1468" s="22">
        <v>45245.318055555559</v>
      </c>
    </row>
    <row r="1469" spans="1:2" x14ac:dyDescent="0.3">
      <c r="A1469" s="8" t="s">
        <v>1294</v>
      </c>
      <c r="B1469" s="22">
        <v>45245.318055555559</v>
      </c>
    </row>
    <row r="1470" spans="1:2" x14ac:dyDescent="0.3">
      <c r="A1470" s="8" t="s">
        <v>725</v>
      </c>
      <c r="B1470" s="22">
        <v>45245.318055555559</v>
      </c>
    </row>
    <row r="1471" spans="1:2" x14ac:dyDescent="0.3">
      <c r="A1471" s="8" t="s">
        <v>726</v>
      </c>
      <c r="B1471" s="22">
        <v>45245.318055555559</v>
      </c>
    </row>
    <row r="1472" spans="1:2" x14ac:dyDescent="0.3">
      <c r="A1472" s="8" t="s">
        <v>285</v>
      </c>
      <c r="B1472" s="22">
        <v>45245.318055555559</v>
      </c>
    </row>
    <row r="1473" spans="1:2" x14ac:dyDescent="0.3">
      <c r="A1473" s="8" t="s">
        <v>1010</v>
      </c>
      <c r="B1473" s="22">
        <v>45245.318055555559</v>
      </c>
    </row>
    <row r="1474" spans="1:2" x14ac:dyDescent="0.3">
      <c r="A1474" s="8" t="s">
        <v>347</v>
      </c>
      <c r="B1474" s="22">
        <v>45245.318055555559</v>
      </c>
    </row>
    <row r="1475" spans="1:2" x14ac:dyDescent="0.3">
      <c r="A1475" s="8" t="s">
        <v>1219</v>
      </c>
      <c r="B1475" s="22">
        <v>45245.318055555559</v>
      </c>
    </row>
    <row r="1476" spans="1:2" x14ac:dyDescent="0.3">
      <c r="A1476" s="8" t="s">
        <v>731</v>
      </c>
      <c r="B1476" s="22">
        <v>45245.318055555559</v>
      </c>
    </row>
    <row r="1477" spans="1:2" x14ac:dyDescent="0.3">
      <c r="A1477" s="8" t="s">
        <v>797</v>
      </c>
      <c r="B1477" s="22">
        <v>45245.318055555559</v>
      </c>
    </row>
    <row r="1478" spans="1:2" x14ac:dyDescent="0.3">
      <c r="A1478" s="8" t="s">
        <v>1113</v>
      </c>
      <c r="B1478" s="22">
        <v>45245.318055555559</v>
      </c>
    </row>
    <row r="1479" spans="1:2" x14ac:dyDescent="0.3">
      <c r="A1479" s="8" t="s">
        <v>610</v>
      </c>
      <c r="B1479" s="22">
        <v>45245.318055555559</v>
      </c>
    </row>
    <row r="1480" spans="1:2" x14ac:dyDescent="0.3">
      <c r="A1480" s="8" t="s">
        <v>998</v>
      </c>
      <c r="B1480" s="22">
        <v>45245.318055555559</v>
      </c>
    </row>
    <row r="1481" spans="1:2" x14ac:dyDescent="0.3">
      <c r="A1481" s="8" t="s">
        <v>611</v>
      </c>
      <c r="B1481" s="22">
        <v>45245.318055555559</v>
      </c>
    </row>
    <row r="1482" spans="1:2" x14ac:dyDescent="0.3">
      <c r="A1482" s="8" t="s">
        <v>618</v>
      </c>
      <c r="B1482" s="22">
        <v>45245.318055555559</v>
      </c>
    </row>
    <row r="1483" spans="1:2" x14ac:dyDescent="0.3">
      <c r="A1483" s="8" t="s">
        <v>452</v>
      </c>
      <c r="B1483" s="22">
        <v>45245.318055555559</v>
      </c>
    </row>
    <row r="1484" spans="1:2" x14ac:dyDescent="0.3">
      <c r="A1484" s="8" t="s">
        <v>609</v>
      </c>
      <c r="B1484" s="22">
        <v>45245.318055555559</v>
      </c>
    </row>
    <row r="1485" spans="1:2" x14ac:dyDescent="0.3">
      <c r="A1485" t="s">
        <v>1046</v>
      </c>
      <c r="B1485" s="20">
        <v>45245.318078703705</v>
      </c>
    </row>
    <row r="1486" spans="1:2" x14ac:dyDescent="0.3">
      <c r="A1486" t="s">
        <v>1114</v>
      </c>
      <c r="B1486" s="20">
        <v>45245.318564814814</v>
      </c>
    </row>
    <row r="1487" spans="1:2" x14ac:dyDescent="0.3">
      <c r="A1487" t="s">
        <v>588</v>
      </c>
      <c r="B1487" s="20">
        <v>45245.318715277775</v>
      </c>
    </row>
    <row r="1488" spans="1:2" x14ac:dyDescent="0.3">
      <c r="A1488" s="17" t="s">
        <v>244</v>
      </c>
      <c r="B1488" s="23">
        <v>45245.318749999999</v>
      </c>
    </row>
    <row r="1489" spans="1:2" x14ac:dyDescent="0.3">
      <c r="A1489" s="17" t="s">
        <v>243</v>
      </c>
      <c r="B1489" s="23">
        <v>45245.318749999999</v>
      </c>
    </row>
    <row r="1490" spans="1:2" x14ac:dyDescent="0.3">
      <c r="A1490" s="17" t="s">
        <v>1268</v>
      </c>
      <c r="B1490" s="23">
        <v>45245.318749999999</v>
      </c>
    </row>
    <row r="1491" spans="1:2" x14ac:dyDescent="0.3">
      <c r="A1491" s="17" t="s">
        <v>252</v>
      </c>
      <c r="B1491" s="23">
        <v>45245.318749999999</v>
      </c>
    </row>
    <row r="1492" spans="1:2" x14ac:dyDescent="0.3">
      <c r="A1492" s="17" t="s">
        <v>428</v>
      </c>
      <c r="B1492" s="23">
        <v>45245.318749999999</v>
      </c>
    </row>
    <row r="1493" spans="1:2" x14ac:dyDescent="0.3">
      <c r="A1493" s="17" t="s">
        <v>1109</v>
      </c>
      <c r="B1493" s="23">
        <v>45245.318749999999</v>
      </c>
    </row>
    <row r="1494" spans="1:2" x14ac:dyDescent="0.3">
      <c r="A1494" s="8" t="s">
        <v>795</v>
      </c>
      <c r="B1494" s="22">
        <v>45245.318749999999</v>
      </c>
    </row>
    <row r="1495" spans="1:2" x14ac:dyDescent="0.3">
      <c r="A1495" s="8" t="s">
        <v>591</v>
      </c>
      <c r="B1495" s="22">
        <v>45245.318749999999</v>
      </c>
    </row>
    <row r="1496" spans="1:2" x14ac:dyDescent="0.3">
      <c r="A1496" s="8" t="s">
        <v>983</v>
      </c>
      <c r="B1496" s="22">
        <v>45245.318749999999</v>
      </c>
    </row>
    <row r="1497" spans="1:2" x14ac:dyDescent="0.3">
      <c r="A1497" s="8" t="s">
        <v>161</v>
      </c>
      <c r="B1497" s="22">
        <v>45245.318749999999</v>
      </c>
    </row>
    <row r="1498" spans="1:2" x14ac:dyDescent="0.3">
      <c r="A1498" s="8" t="s">
        <v>464</v>
      </c>
      <c r="B1498" s="22">
        <v>45245.318749999999</v>
      </c>
    </row>
    <row r="1499" spans="1:2" x14ac:dyDescent="0.3">
      <c r="A1499" s="8" t="s">
        <v>901</v>
      </c>
      <c r="B1499" s="22">
        <v>45245.318749999999</v>
      </c>
    </row>
    <row r="1500" spans="1:2" x14ac:dyDescent="0.3">
      <c r="A1500" s="8" t="s">
        <v>1074</v>
      </c>
      <c r="B1500" s="22">
        <v>45245.318749999999</v>
      </c>
    </row>
    <row r="1501" spans="1:2" x14ac:dyDescent="0.3">
      <c r="A1501" s="8" t="s">
        <v>1217</v>
      </c>
      <c r="B1501" s="22">
        <v>45245.318749999999</v>
      </c>
    </row>
    <row r="1502" spans="1:2" x14ac:dyDescent="0.3">
      <c r="A1502" s="8" t="s">
        <v>155</v>
      </c>
      <c r="B1502" s="22">
        <v>45245.318749999999</v>
      </c>
    </row>
    <row r="1503" spans="1:2" x14ac:dyDescent="0.3">
      <c r="A1503" s="8" t="s">
        <v>603</v>
      </c>
      <c r="B1503" s="22">
        <v>45245.318749999999</v>
      </c>
    </row>
    <row r="1504" spans="1:2" x14ac:dyDescent="0.3">
      <c r="A1504" s="8" t="s">
        <v>1295</v>
      </c>
      <c r="B1504" s="22">
        <v>45245.318749999999</v>
      </c>
    </row>
    <row r="1505" spans="1:2" x14ac:dyDescent="0.3">
      <c r="A1505" t="s">
        <v>600</v>
      </c>
      <c r="B1505" s="20">
        <v>45245.318888888891</v>
      </c>
    </row>
    <row r="1506" spans="1:2" x14ac:dyDescent="0.3">
      <c r="A1506" t="s">
        <v>558</v>
      </c>
      <c r="B1506" s="20">
        <v>45245.31894675926</v>
      </c>
    </row>
    <row r="1507" spans="1:2" x14ac:dyDescent="0.3">
      <c r="A1507" t="s">
        <v>1131</v>
      </c>
      <c r="B1507" s="20">
        <v>45245.319097222222</v>
      </c>
    </row>
    <row r="1508" spans="1:2" x14ac:dyDescent="0.3">
      <c r="A1508" t="s">
        <v>1130</v>
      </c>
      <c r="B1508" s="20">
        <v>45245.319143518522</v>
      </c>
    </row>
    <row r="1509" spans="1:2" x14ac:dyDescent="0.3">
      <c r="A1509" t="s">
        <v>564</v>
      </c>
      <c r="B1509" s="20">
        <v>45245.319212962961</v>
      </c>
    </row>
    <row r="1510" spans="1:2" x14ac:dyDescent="0.3">
      <c r="A1510" t="s">
        <v>597</v>
      </c>
      <c r="B1510" s="20">
        <v>45245.319224537037</v>
      </c>
    </row>
    <row r="1511" spans="1:2" x14ac:dyDescent="0.3">
      <c r="A1511" t="s">
        <v>563</v>
      </c>
      <c r="B1511" s="20">
        <v>45245.31931712963</v>
      </c>
    </row>
    <row r="1512" spans="1:2" x14ac:dyDescent="0.3">
      <c r="A1512" t="s">
        <v>562</v>
      </c>
      <c r="B1512" s="20">
        <v>45245.319328703707</v>
      </c>
    </row>
    <row r="1513" spans="1:2" x14ac:dyDescent="0.3">
      <c r="A1513" s="8" t="s">
        <v>567</v>
      </c>
      <c r="B1513" s="22">
        <v>45245.319444444445</v>
      </c>
    </row>
    <row r="1514" spans="1:2" x14ac:dyDescent="0.3">
      <c r="A1514" s="8" t="s">
        <v>579</v>
      </c>
      <c r="B1514" s="22">
        <v>45245.319444444445</v>
      </c>
    </row>
    <row r="1515" spans="1:2" x14ac:dyDescent="0.3">
      <c r="A1515" s="8" t="s">
        <v>165</v>
      </c>
      <c r="B1515" s="22">
        <v>45245.319444444445</v>
      </c>
    </row>
    <row r="1516" spans="1:2" x14ac:dyDescent="0.3">
      <c r="A1516" s="8" t="s">
        <v>635</v>
      </c>
      <c r="B1516" s="22">
        <v>45245.319444444445</v>
      </c>
    </row>
    <row r="1517" spans="1:2" x14ac:dyDescent="0.3">
      <c r="A1517" s="8" t="s">
        <v>1015</v>
      </c>
      <c r="B1517" s="22">
        <v>45245.319444444445</v>
      </c>
    </row>
    <row r="1518" spans="1:2" x14ac:dyDescent="0.3">
      <c r="A1518" s="8" t="s">
        <v>634</v>
      </c>
      <c r="B1518" s="22">
        <v>45245.319444444445</v>
      </c>
    </row>
    <row r="1519" spans="1:2" x14ac:dyDescent="0.3">
      <c r="A1519" s="8" t="s">
        <v>1296</v>
      </c>
      <c r="B1519" s="22">
        <v>45245.319444444445</v>
      </c>
    </row>
    <row r="1520" spans="1:2" x14ac:dyDescent="0.3">
      <c r="A1520" t="s">
        <v>566</v>
      </c>
      <c r="B1520" s="20">
        <v>45245.319467592592</v>
      </c>
    </row>
    <row r="1521" spans="1:2" x14ac:dyDescent="0.3">
      <c r="A1521" t="s">
        <v>499</v>
      </c>
      <c r="B1521" s="20">
        <v>45245.319803240738</v>
      </c>
    </row>
    <row r="1522" spans="1:2" x14ac:dyDescent="0.3">
      <c r="A1522" t="s">
        <v>309</v>
      </c>
      <c r="B1522" s="20">
        <v>45245.319953703707</v>
      </c>
    </row>
    <row r="1523" spans="1:2" x14ac:dyDescent="0.3">
      <c r="A1523" s="8" t="s">
        <v>685</v>
      </c>
      <c r="B1523" s="22">
        <v>45245.320138888892</v>
      </c>
    </row>
    <row r="1524" spans="1:2" x14ac:dyDescent="0.3">
      <c r="A1524" s="8" t="s">
        <v>684</v>
      </c>
      <c r="B1524" s="22">
        <v>45245.320138888892</v>
      </c>
    </row>
    <row r="1525" spans="1:2" x14ac:dyDescent="0.3">
      <c r="A1525" s="8" t="s">
        <v>988</v>
      </c>
      <c r="B1525" s="22">
        <v>45245.320138888892</v>
      </c>
    </row>
    <row r="1526" spans="1:2" x14ac:dyDescent="0.3">
      <c r="A1526" s="8" t="s">
        <v>500</v>
      </c>
      <c r="B1526" s="22">
        <v>45245.320138888892</v>
      </c>
    </row>
    <row r="1527" spans="1:2" x14ac:dyDescent="0.3">
      <c r="A1527" s="8" t="s">
        <v>439</v>
      </c>
      <c r="B1527" s="22">
        <v>45245.320138888892</v>
      </c>
    </row>
    <row r="1528" spans="1:2" x14ac:dyDescent="0.3">
      <c r="A1528" s="8" t="s">
        <v>306</v>
      </c>
      <c r="B1528" s="22">
        <v>45245.320138888892</v>
      </c>
    </row>
    <row r="1529" spans="1:2" x14ac:dyDescent="0.3">
      <c r="A1529" s="8" t="s">
        <v>581</v>
      </c>
      <c r="B1529" s="22">
        <v>45245.320138888892</v>
      </c>
    </row>
    <row r="1530" spans="1:2" x14ac:dyDescent="0.3">
      <c r="A1530" s="8" t="s">
        <v>876</v>
      </c>
      <c r="B1530" s="22">
        <v>45245.320138888892</v>
      </c>
    </row>
    <row r="1531" spans="1:2" x14ac:dyDescent="0.3">
      <c r="A1531" s="8" t="s">
        <v>386</v>
      </c>
      <c r="B1531" s="22">
        <v>45245.320138888892</v>
      </c>
    </row>
    <row r="1532" spans="1:2" x14ac:dyDescent="0.3">
      <c r="A1532" s="8" t="s">
        <v>698</v>
      </c>
      <c r="B1532" s="22">
        <v>45245.320138888892</v>
      </c>
    </row>
    <row r="1533" spans="1:2" x14ac:dyDescent="0.3">
      <c r="A1533" s="8" t="s">
        <v>316</v>
      </c>
      <c r="B1533" s="22">
        <v>45245.320138888892</v>
      </c>
    </row>
    <row r="1534" spans="1:2" x14ac:dyDescent="0.3">
      <c r="A1534" t="s">
        <v>557</v>
      </c>
      <c r="B1534" s="20">
        <v>45245.320185185185</v>
      </c>
    </row>
    <row r="1535" spans="1:2" x14ac:dyDescent="0.3">
      <c r="A1535" t="s">
        <v>707</v>
      </c>
      <c r="B1535" s="20">
        <v>45245.320335648146</v>
      </c>
    </row>
    <row r="1536" spans="1:2" x14ac:dyDescent="0.3">
      <c r="A1536" t="s">
        <v>596</v>
      </c>
      <c r="B1536" s="20">
        <v>45245.320486111108</v>
      </c>
    </row>
    <row r="1537" spans="1:2" x14ac:dyDescent="0.3">
      <c r="A1537" t="s">
        <v>292</v>
      </c>
      <c r="B1537" s="20">
        <v>45245.320625</v>
      </c>
    </row>
    <row r="1538" spans="1:2" x14ac:dyDescent="0.3">
      <c r="A1538" t="s">
        <v>599</v>
      </c>
      <c r="B1538" s="20">
        <v>45245.320694444446</v>
      </c>
    </row>
    <row r="1539" spans="1:2" x14ac:dyDescent="0.3">
      <c r="A1539" s="8" t="s">
        <v>562</v>
      </c>
      <c r="B1539" s="22">
        <v>45245.320833333331</v>
      </c>
    </row>
    <row r="1540" spans="1:2" x14ac:dyDescent="0.3">
      <c r="A1540" s="8" t="s">
        <v>563</v>
      </c>
      <c r="B1540" s="22">
        <v>45245.320833333331</v>
      </c>
    </row>
    <row r="1541" spans="1:2" x14ac:dyDescent="0.3">
      <c r="A1541" s="8" t="s">
        <v>939</v>
      </c>
      <c r="B1541" s="22">
        <v>45245.320833333331</v>
      </c>
    </row>
    <row r="1542" spans="1:2" x14ac:dyDescent="0.3">
      <c r="A1542" s="8" t="s">
        <v>405</v>
      </c>
      <c r="B1542" s="22">
        <v>45245.320833333331</v>
      </c>
    </row>
    <row r="1543" spans="1:2" x14ac:dyDescent="0.3">
      <c r="A1543" s="8" t="s">
        <v>404</v>
      </c>
      <c r="B1543" s="22">
        <v>45245.320833333331</v>
      </c>
    </row>
    <row r="1544" spans="1:2" x14ac:dyDescent="0.3">
      <c r="A1544" s="8" t="s">
        <v>971</v>
      </c>
      <c r="B1544" s="22">
        <v>45245.320833333331</v>
      </c>
    </row>
    <row r="1545" spans="1:2" x14ac:dyDescent="0.3">
      <c r="A1545" s="8" t="s">
        <v>392</v>
      </c>
      <c r="B1545" s="22">
        <v>45245.320833333331</v>
      </c>
    </row>
    <row r="1546" spans="1:2" x14ac:dyDescent="0.3">
      <c r="A1546" s="8" t="s">
        <v>709</v>
      </c>
      <c r="B1546" s="22">
        <v>45245.320833333331</v>
      </c>
    </row>
    <row r="1547" spans="1:2" x14ac:dyDescent="0.3">
      <c r="A1547" s="8" t="s">
        <v>1216</v>
      </c>
      <c r="B1547" s="22">
        <v>45245.320833333331</v>
      </c>
    </row>
    <row r="1548" spans="1:2" x14ac:dyDescent="0.3">
      <c r="A1548" s="8" t="s">
        <v>707</v>
      </c>
      <c r="B1548" s="22">
        <v>45245.320833333331</v>
      </c>
    </row>
    <row r="1549" spans="1:2" x14ac:dyDescent="0.3">
      <c r="A1549" s="8" t="s">
        <v>632</v>
      </c>
      <c r="B1549" s="22">
        <v>45245.320833333331</v>
      </c>
    </row>
    <row r="1550" spans="1:2" x14ac:dyDescent="0.3">
      <c r="A1550" s="8" t="s">
        <v>530</v>
      </c>
      <c r="B1550" s="22">
        <v>45245.320833333331</v>
      </c>
    </row>
    <row r="1551" spans="1:2" x14ac:dyDescent="0.3">
      <c r="A1551" t="s">
        <v>21</v>
      </c>
      <c r="B1551" s="20">
        <v>45245.320844907408</v>
      </c>
    </row>
    <row r="1552" spans="1:2" x14ac:dyDescent="0.3">
      <c r="A1552" t="s">
        <v>579</v>
      </c>
      <c r="B1552" s="20">
        <v>45245.320879629631</v>
      </c>
    </row>
    <row r="1553" spans="1:2" x14ac:dyDescent="0.3">
      <c r="A1553" t="s">
        <v>317</v>
      </c>
      <c r="B1553" s="20">
        <v>45245.321087962962</v>
      </c>
    </row>
    <row r="1554" spans="1:2" x14ac:dyDescent="0.3">
      <c r="A1554" t="s">
        <v>961</v>
      </c>
      <c r="B1554" s="20">
        <v>45245.321111111109</v>
      </c>
    </row>
    <row r="1555" spans="1:2" x14ac:dyDescent="0.3">
      <c r="A1555" t="s">
        <v>366</v>
      </c>
      <c r="B1555" s="20">
        <v>45245.321157407408</v>
      </c>
    </row>
    <row r="1556" spans="1:2" x14ac:dyDescent="0.3">
      <c r="A1556" t="s">
        <v>13</v>
      </c>
      <c r="B1556" s="20">
        <v>45245.321238425924</v>
      </c>
    </row>
    <row r="1557" spans="1:2" x14ac:dyDescent="0.3">
      <c r="A1557" t="s">
        <v>1010</v>
      </c>
      <c r="B1557" s="20">
        <v>45245.321261574078</v>
      </c>
    </row>
    <row r="1558" spans="1:2" x14ac:dyDescent="0.3">
      <c r="A1558" t="s">
        <v>347</v>
      </c>
      <c r="B1558" s="20">
        <v>45245.321273148147</v>
      </c>
    </row>
    <row r="1559" spans="1:2" x14ac:dyDescent="0.3">
      <c r="A1559" t="s">
        <v>941</v>
      </c>
      <c r="B1559" s="20">
        <v>45245.321446759262</v>
      </c>
    </row>
    <row r="1560" spans="1:2" x14ac:dyDescent="0.3">
      <c r="A1560" s="17" t="s">
        <v>1269</v>
      </c>
      <c r="B1560" s="23">
        <v>45245.321527777778</v>
      </c>
    </row>
    <row r="1561" spans="1:2" x14ac:dyDescent="0.3">
      <c r="A1561" s="8" t="s">
        <v>218</v>
      </c>
      <c r="B1561" s="22">
        <v>45245.321527777778</v>
      </c>
    </row>
    <row r="1562" spans="1:2" x14ac:dyDescent="0.3">
      <c r="A1562" s="8" t="s">
        <v>217</v>
      </c>
      <c r="B1562" s="22">
        <v>45245.321527777778</v>
      </c>
    </row>
    <row r="1563" spans="1:2" x14ac:dyDescent="0.3">
      <c r="A1563" s="8" t="s">
        <v>658</v>
      </c>
      <c r="B1563" s="22">
        <v>45245.321527777778</v>
      </c>
    </row>
    <row r="1564" spans="1:2" x14ac:dyDescent="0.3">
      <c r="A1564" s="8" t="s">
        <v>346</v>
      </c>
      <c r="B1564" s="22">
        <v>45245.321527777778</v>
      </c>
    </row>
    <row r="1565" spans="1:2" x14ac:dyDescent="0.3">
      <c r="A1565" s="8" t="s">
        <v>344</v>
      </c>
      <c r="B1565" s="22">
        <v>45245.321527777778</v>
      </c>
    </row>
    <row r="1566" spans="1:2" x14ac:dyDescent="0.3">
      <c r="A1566" s="8" t="s">
        <v>728</v>
      </c>
      <c r="B1566" s="22">
        <v>45245.321527777778</v>
      </c>
    </row>
    <row r="1567" spans="1:2" x14ac:dyDescent="0.3">
      <c r="A1567" s="8" t="s">
        <v>707</v>
      </c>
      <c r="B1567" s="22">
        <v>45245.321527777778</v>
      </c>
    </row>
    <row r="1568" spans="1:2" x14ac:dyDescent="0.3">
      <c r="A1568" s="8" t="s">
        <v>706</v>
      </c>
      <c r="B1568" s="22">
        <v>45245.321527777778</v>
      </c>
    </row>
    <row r="1569" spans="1:2" x14ac:dyDescent="0.3">
      <c r="A1569" s="8" t="s">
        <v>519</v>
      </c>
      <c r="B1569" s="22">
        <v>45245.321527777778</v>
      </c>
    </row>
    <row r="1570" spans="1:2" x14ac:dyDescent="0.3">
      <c r="A1570" s="8" t="s">
        <v>733</v>
      </c>
      <c r="B1570" s="22">
        <v>45245.321527777778</v>
      </c>
    </row>
    <row r="1571" spans="1:2" x14ac:dyDescent="0.3">
      <c r="A1571" s="8" t="s">
        <v>484</v>
      </c>
      <c r="B1571" s="22">
        <v>45245.321527777778</v>
      </c>
    </row>
    <row r="1572" spans="1:2" x14ac:dyDescent="0.3">
      <c r="A1572" s="8" t="s">
        <v>727</v>
      </c>
      <c r="B1572" s="22">
        <v>45245.321527777778</v>
      </c>
    </row>
    <row r="1573" spans="1:2" x14ac:dyDescent="0.3">
      <c r="A1573" s="8" t="s">
        <v>635</v>
      </c>
      <c r="B1573" s="22">
        <v>45245.321527777778</v>
      </c>
    </row>
    <row r="1574" spans="1:2" x14ac:dyDescent="0.3">
      <c r="A1574" s="8" t="s">
        <v>1295</v>
      </c>
      <c r="B1574" s="22">
        <v>45245.321527777778</v>
      </c>
    </row>
    <row r="1575" spans="1:2" x14ac:dyDescent="0.3">
      <c r="A1575" s="8" t="s">
        <v>1275</v>
      </c>
      <c r="B1575" s="22">
        <v>45245.321527777778</v>
      </c>
    </row>
    <row r="1576" spans="1:2" x14ac:dyDescent="0.3">
      <c r="A1576" s="8" t="s">
        <v>624</v>
      </c>
      <c r="B1576" s="22">
        <v>45245.321527777778</v>
      </c>
    </row>
    <row r="1577" spans="1:2" x14ac:dyDescent="0.3">
      <c r="A1577" s="8" t="s">
        <v>623</v>
      </c>
      <c r="B1577" s="22">
        <v>45245.321527777778</v>
      </c>
    </row>
    <row r="1578" spans="1:2" x14ac:dyDescent="0.3">
      <c r="A1578" s="8" t="s">
        <v>627</v>
      </c>
      <c r="B1578" s="22">
        <v>45245.321527777778</v>
      </c>
    </row>
    <row r="1579" spans="1:2" x14ac:dyDescent="0.3">
      <c r="A1579" s="8" t="s">
        <v>578</v>
      </c>
      <c r="B1579" s="22">
        <v>45245.321527777778</v>
      </c>
    </row>
    <row r="1580" spans="1:2" x14ac:dyDescent="0.3">
      <c r="A1580" s="8" t="s">
        <v>1066</v>
      </c>
      <c r="B1580" s="22">
        <v>45245.321527777778</v>
      </c>
    </row>
    <row r="1581" spans="1:2" x14ac:dyDescent="0.3">
      <c r="A1581" s="8" t="s">
        <v>732</v>
      </c>
      <c r="B1581" s="22">
        <v>45245.321527777778</v>
      </c>
    </row>
    <row r="1582" spans="1:2" x14ac:dyDescent="0.3">
      <c r="A1582" s="8" t="s">
        <v>545</v>
      </c>
      <c r="B1582" s="22">
        <v>45245.321527777778</v>
      </c>
    </row>
    <row r="1583" spans="1:2" x14ac:dyDescent="0.3">
      <c r="A1583" s="8" t="s">
        <v>1276</v>
      </c>
      <c r="B1583" s="22">
        <v>45245.321527777778</v>
      </c>
    </row>
    <row r="1584" spans="1:2" x14ac:dyDescent="0.3">
      <c r="A1584" t="s">
        <v>1210</v>
      </c>
      <c r="B1584" s="20">
        <v>45245.321666666663</v>
      </c>
    </row>
    <row r="1585" spans="1:2" x14ac:dyDescent="0.3">
      <c r="A1585" t="s">
        <v>703</v>
      </c>
      <c r="B1585" s="20">
        <v>45245.321747685186</v>
      </c>
    </row>
    <row r="1586" spans="1:2" x14ac:dyDescent="0.3">
      <c r="A1586" t="s">
        <v>712</v>
      </c>
      <c r="B1586" s="20">
        <v>45245.322013888886</v>
      </c>
    </row>
    <row r="1587" spans="1:2" x14ac:dyDescent="0.3">
      <c r="A1587" t="s">
        <v>713</v>
      </c>
      <c r="B1587" s="20">
        <v>45245.322048611109</v>
      </c>
    </row>
    <row r="1588" spans="1:2" x14ac:dyDescent="0.3">
      <c r="A1588" t="s">
        <v>634</v>
      </c>
      <c r="B1588" s="20">
        <v>45245.322094907409</v>
      </c>
    </row>
    <row r="1589" spans="1:2" x14ac:dyDescent="0.3">
      <c r="A1589" t="s">
        <v>533</v>
      </c>
      <c r="B1589" s="20">
        <v>45245.322187500002</v>
      </c>
    </row>
    <row r="1590" spans="1:2" x14ac:dyDescent="0.3">
      <c r="A1590" s="8" t="s">
        <v>568</v>
      </c>
      <c r="B1590" s="22">
        <v>45245.322222222225</v>
      </c>
    </row>
    <row r="1591" spans="1:2" x14ac:dyDescent="0.3">
      <c r="A1591" s="8" t="s">
        <v>264</v>
      </c>
      <c r="B1591" s="22">
        <v>45245.322222222225</v>
      </c>
    </row>
    <row r="1592" spans="1:2" x14ac:dyDescent="0.3">
      <c r="A1592" s="8" t="s">
        <v>220</v>
      </c>
      <c r="B1592" s="22">
        <v>45245.322222222225</v>
      </c>
    </row>
    <row r="1593" spans="1:2" x14ac:dyDescent="0.3">
      <c r="A1593" s="8" t="s">
        <v>219</v>
      </c>
      <c r="B1593" s="22">
        <v>45245.322222222225</v>
      </c>
    </row>
    <row r="1594" spans="1:2" x14ac:dyDescent="0.3">
      <c r="A1594" s="8" t="s">
        <v>601</v>
      </c>
      <c r="B1594" s="22">
        <v>45245.322222222225</v>
      </c>
    </row>
    <row r="1595" spans="1:2" x14ac:dyDescent="0.3">
      <c r="A1595" s="8" t="s">
        <v>1297</v>
      </c>
      <c r="B1595" s="22">
        <v>45245.322222222225</v>
      </c>
    </row>
    <row r="1596" spans="1:2" x14ac:dyDescent="0.3">
      <c r="A1596" s="8" t="s">
        <v>1298</v>
      </c>
      <c r="B1596" s="22">
        <v>45245.322222222225</v>
      </c>
    </row>
    <row r="1597" spans="1:2" x14ac:dyDescent="0.3">
      <c r="A1597" s="8" t="s">
        <v>155</v>
      </c>
      <c r="B1597" s="22">
        <v>45245.322222222225</v>
      </c>
    </row>
    <row r="1598" spans="1:2" x14ac:dyDescent="0.3">
      <c r="A1598" s="8" t="s">
        <v>615</v>
      </c>
      <c r="B1598" s="22">
        <v>45245.322222222225</v>
      </c>
    </row>
    <row r="1599" spans="1:2" x14ac:dyDescent="0.3">
      <c r="A1599" s="8" t="s">
        <v>593</v>
      </c>
      <c r="B1599" s="22">
        <v>45245.322222222225</v>
      </c>
    </row>
    <row r="1600" spans="1:2" x14ac:dyDescent="0.3">
      <c r="A1600" s="8" t="s">
        <v>862</v>
      </c>
      <c r="B1600" s="22">
        <v>45245.322222222225</v>
      </c>
    </row>
    <row r="1601" spans="1:2" x14ac:dyDescent="0.3">
      <c r="A1601" s="8" t="s">
        <v>546</v>
      </c>
      <c r="B1601" s="22">
        <v>45245.322222222225</v>
      </c>
    </row>
    <row r="1602" spans="1:2" x14ac:dyDescent="0.3">
      <c r="A1602" s="8" t="s">
        <v>701</v>
      </c>
      <c r="B1602" s="22">
        <v>45245.322222222225</v>
      </c>
    </row>
    <row r="1603" spans="1:2" x14ac:dyDescent="0.3">
      <c r="A1603" s="8" t="s">
        <v>290</v>
      </c>
      <c r="B1603" s="22">
        <v>45245.322222222225</v>
      </c>
    </row>
    <row r="1604" spans="1:2" x14ac:dyDescent="0.3">
      <c r="A1604" s="8" t="s">
        <v>291</v>
      </c>
      <c r="B1604" s="22">
        <v>45245.322222222225</v>
      </c>
    </row>
    <row r="1605" spans="1:2" x14ac:dyDescent="0.3">
      <c r="A1605" t="s">
        <v>1109</v>
      </c>
      <c r="B1605" s="20">
        <v>45245.322245370371</v>
      </c>
    </row>
    <row r="1606" spans="1:2" x14ac:dyDescent="0.3">
      <c r="A1606" t="s">
        <v>428</v>
      </c>
      <c r="B1606" s="20">
        <v>45245.322268518517</v>
      </c>
    </row>
    <row r="1607" spans="1:2" x14ac:dyDescent="0.3">
      <c r="A1607" t="s">
        <v>456</v>
      </c>
      <c r="B1607" s="20">
        <v>45245.322291666664</v>
      </c>
    </row>
    <row r="1608" spans="1:2" x14ac:dyDescent="0.3">
      <c r="A1608" t="s">
        <v>963</v>
      </c>
      <c r="B1608" s="20">
        <v>45245.322337962964</v>
      </c>
    </row>
    <row r="1609" spans="1:2" x14ac:dyDescent="0.3">
      <c r="A1609" t="s">
        <v>999</v>
      </c>
      <c r="B1609" s="20">
        <v>45245.32236111111</v>
      </c>
    </row>
    <row r="1610" spans="1:2" x14ac:dyDescent="0.3">
      <c r="A1610" t="s">
        <v>456</v>
      </c>
      <c r="B1610" s="20">
        <v>45245.322500000002</v>
      </c>
    </row>
    <row r="1611" spans="1:2" x14ac:dyDescent="0.3">
      <c r="A1611" t="s">
        <v>622</v>
      </c>
      <c r="B1611" s="20">
        <v>45245.322523148148</v>
      </c>
    </row>
    <row r="1612" spans="1:2" x14ac:dyDescent="0.3">
      <c r="A1612" t="s">
        <v>541</v>
      </c>
      <c r="B1612" s="20">
        <v>45245.322557870371</v>
      </c>
    </row>
    <row r="1613" spans="1:2" x14ac:dyDescent="0.3">
      <c r="A1613" t="s">
        <v>626</v>
      </c>
      <c r="B1613" s="20">
        <v>45245.322569444441</v>
      </c>
    </row>
    <row r="1614" spans="1:2" x14ac:dyDescent="0.3">
      <c r="A1614" t="s">
        <v>876</v>
      </c>
      <c r="B1614" s="20">
        <v>45245.322604166664</v>
      </c>
    </row>
    <row r="1615" spans="1:2" x14ac:dyDescent="0.3">
      <c r="A1615" t="s">
        <v>581</v>
      </c>
      <c r="B1615" s="20">
        <v>45245.322627314818</v>
      </c>
    </row>
    <row r="1616" spans="1:2" x14ac:dyDescent="0.3">
      <c r="A1616" t="s">
        <v>630</v>
      </c>
      <c r="B1616" s="20">
        <v>45245.322881944441</v>
      </c>
    </row>
    <row r="1617" spans="1:2" x14ac:dyDescent="0.3">
      <c r="A1617" s="17" t="s">
        <v>306</v>
      </c>
      <c r="B1617" s="23">
        <v>45245.322916666664</v>
      </c>
    </row>
    <row r="1618" spans="1:2" x14ac:dyDescent="0.3">
      <c r="A1618" s="8" t="s">
        <v>734</v>
      </c>
      <c r="B1618" s="22">
        <v>45245.322916666664</v>
      </c>
    </row>
    <row r="1619" spans="1:2" x14ac:dyDescent="0.3">
      <c r="A1619" s="8" t="s">
        <v>736</v>
      </c>
      <c r="B1619" s="22">
        <v>45245.322916666664</v>
      </c>
    </row>
    <row r="1620" spans="1:2" x14ac:dyDescent="0.3">
      <c r="A1620" s="8" t="s">
        <v>735</v>
      </c>
      <c r="B1620" s="22">
        <v>45245.322916666664</v>
      </c>
    </row>
    <row r="1621" spans="1:2" x14ac:dyDescent="0.3">
      <c r="A1621" s="8" t="s">
        <v>299</v>
      </c>
      <c r="B1621" s="22">
        <v>45245.322916666664</v>
      </c>
    </row>
    <row r="1622" spans="1:2" x14ac:dyDescent="0.3">
      <c r="A1622" s="8" t="s">
        <v>300</v>
      </c>
      <c r="B1622" s="22">
        <v>45245.322916666664</v>
      </c>
    </row>
    <row r="1623" spans="1:2" x14ac:dyDescent="0.3">
      <c r="A1623" s="8" t="s">
        <v>1062</v>
      </c>
      <c r="B1623" s="22">
        <v>45245.322916666664</v>
      </c>
    </row>
    <row r="1624" spans="1:2" x14ac:dyDescent="0.3">
      <c r="A1624" s="8" t="s">
        <v>1271</v>
      </c>
      <c r="B1624" s="22">
        <v>45245.322916666664</v>
      </c>
    </row>
    <row r="1625" spans="1:2" x14ac:dyDescent="0.3">
      <c r="A1625" s="8" t="s">
        <v>1296</v>
      </c>
      <c r="B1625" s="22">
        <v>45245.322916666664</v>
      </c>
    </row>
    <row r="1626" spans="1:2" x14ac:dyDescent="0.3">
      <c r="A1626" s="8" t="s">
        <v>1294</v>
      </c>
      <c r="B1626" s="22">
        <v>45245.322916666664</v>
      </c>
    </row>
    <row r="1627" spans="1:2" x14ac:dyDescent="0.3">
      <c r="A1627" s="8" t="s">
        <v>500</v>
      </c>
      <c r="B1627" s="22">
        <v>45245.322916666664</v>
      </c>
    </row>
    <row r="1628" spans="1:2" x14ac:dyDescent="0.3">
      <c r="A1628" t="s">
        <v>613</v>
      </c>
      <c r="B1628" s="20">
        <v>45245.323148148149</v>
      </c>
    </row>
    <row r="1629" spans="1:2" x14ac:dyDescent="0.3">
      <c r="A1629" t="s">
        <v>456</v>
      </c>
      <c r="B1629" s="20">
        <v>45245.323379629626</v>
      </c>
    </row>
    <row r="1630" spans="1:2" x14ac:dyDescent="0.3">
      <c r="A1630" t="s">
        <v>577</v>
      </c>
      <c r="B1630" s="20">
        <v>45245.32340277778</v>
      </c>
    </row>
    <row r="1631" spans="1:2" x14ac:dyDescent="0.3">
      <c r="A1631" t="s">
        <v>1211</v>
      </c>
      <c r="B1631" s="20">
        <v>45245.323425925926</v>
      </c>
    </row>
    <row r="1632" spans="1:2" x14ac:dyDescent="0.3">
      <c r="A1632" t="s">
        <v>481</v>
      </c>
      <c r="B1632" s="20">
        <v>45245.323530092595</v>
      </c>
    </row>
    <row r="1633" spans="1:2" x14ac:dyDescent="0.3">
      <c r="A1633" s="17" t="s">
        <v>755</v>
      </c>
      <c r="B1633" s="23">
        <v>45245.323611111111</v>
      </c>
    </row>
    <row r="1634" spans="1:2" x14ac:dyDescent="0.3">
      <c r="A1634" s="8" t="s">
        <v>407</v>
      </c>
      <c r="B1634" s="22">
        <v>45245.323611111111</v>
      </c>
    </row>
    <row r="1635" spans="1:2" x14ac:dyDescent="0.3">
      <c r="A1635" s="8" t="s">
        <v>360</v>
      </c>
      <c r="B1635" s="22">
        <v>45245.323611111111</v>
      </c>
    </row>
    <row r="1636" spans="1:2" x14ac:dyDescent="0.3">
      <c r="A1636" s="8" t="s">
        <v>920</v>
      </c>
      <c r="B1636" s="22">
        <v>45245.323611111111</v>
      </c>
    </row>
    <row r="1637" spans="1:2" x14ac:dyDescent="0.3">
      <c r="A1637" s="8" t="s">
        <v>866</v>
      </c>
      <c r="B1637" s="22">
        <v>45245.323611111111</v>
      </c>
    </row>
    <row r="1638" spans="1:2" x14ac:dyDescent="0.3">
      <c r="A1638" s="8" t="s">
        <v>272</v>
      </c>
      <c r="B1638" s="22">
        <v>45245.323611111111</v>
      </c>
    </row>
    <row r="1639" spans="1:2" x14ac:dyDescent="0.3">
      <c r="A1639" s="8" t="s">
        <v>271</v>
      </c>
      <c r="B1639" s="22">
        <v>45245.323611111111</v>
      </c>
    </row>
    <row r="1640" spans="1:2" x14ac:dyDescent="0.3">
      <c r="A1640" s="8" t="s">
        <v>595</v>
      </c>
      <c r="B1640" s="22">
        <v>45245.323611111111</v>
      </c>
    </row>
    <row r="1641" spans="1:2" x14ac:dyDescent="0.3">
      <c r="A1641" s="8" t="s">
        <v>113</v>
      </c>
      <c r="B1641" s="22">
        <v>45245.323611111111</v>
      </c>
    </row>
    <row r="1642" spans="1:2" x14ac:dyDescent="0.3">
      <c r="A1642" s="8" t="s">
        <v>1041</v>
      </c>
      <c r="B1642" s="22">
        <v>45245.323611111111</v>
      </c>
    </row>
    <row r="1643" spans="1:2" x14ac:dyDescent="0.3">
      <c r="A1643" s="8" t="s">
        <v>270</v>
      </c>
      <c r="B1643" s="22">
        <v>45245.323611111111</v>
      </c>
    </row>
    <row r="1644" spans="1:2" x14ac:dyDescent="0.3">
      <c r="A1644" s="8" t="s">
        <v>576</v>
      </c>
      <c r="B1644" s="22">
        <v>45245.323611111111</v>
      </c>
    </row>
    <row r="1645" spans="1:2" x14ac:dyDescent="0.3">
      <c r="A1645" s="8" t="s">
        <v>994</v>
      </c>
      <c r="B1645" s="22">
        <v>45245.323611111111</v>
      </c>
    </row>
    <row r="1646" spans="1:2" x14ac:dyDescent="0.3">
      <c r="A1646" s="8" t="s">
        <v>212</v>
      </c>
      <c r="B1646" s="22">
        <v>45245.323611111111</v>
      </c>
    </row>
    <row r="1647" spans="1:2" x14ac:dyDescent="0.3">
      <c r="A1647" t="s">
        <v>632</v>
      </c>
      <c r="B1647" s="20">
        <v>45245.324016203704</v>
      </c>
    </row>
    <row r="1648" spans="1:2" x14ac:dyDescent="0.3">
      <c r="A1648" t="s">
        <v>617</v>
      </c>
      <c r="B1648" s="20">
        <v>45245.32403935185</v>
      </c>
    </row>
    <row r="1649" spans="1:2" x14ac:dyDescent="0.3">
      <c r="A1649" s="17" t="s">
        <v>161</v>
      </c>
      <c r="B1649" s="23">
        <v>45245.324305555558</v>
      </c>
    </row>
    <row r="1650" spans="1:2" x14ac:dyDescent="0.3">
      <c r="A1650" s="17" t="s">
        <v>171</v>
      </c>
      <c r="B1650" s="23">
        <v>45245.324305555558</v>
      </c>
    </row>
    <row r="1651" spans="1:2" x14ac:dyDescent="0.3">
      <c r="A1651" s="8" t="s">
        <v>592</v>
      </c>
      <c r="B1651" s="22">
        <v>45245.324305555558</v>
      </c>
    </row>
    <row r="1652" spans="1:2" x14ac:dyDescent="0.3">
      <c r="A1652" s="8" t="s">
        <v>686</v>
      </c>
      <c r="B1652" s="22">
        <v>45245.324305555558</v>
      </c>
    </row>
    <row r="1653" spans="1:2" x14ac:dyDescent="0.3">
      <c r="A1653" s="8" t="s">
        <v>708</v>
      </c>
      <c r="B1653" s="22">
        <v>45245.324305555558</v>
      </c>
    </row>
    <row r="1654" spans="1:2" x14ac:dyDescent="0.3">
      <c r="A1654" s="8" t="s">
        <v>542</v>
      </c>
      <c r="B1654" s="22">
        <v>45245.324305555558</v>
      </c>
    </row>
    <row r="1655" spans="1:2" x14ac:dyDescent="0.3">
      <c r="A1655" s="8" t="s">
        <v>534</v>
      </c>
      <c r="B1655" s="22">
        <v>45245.324305555558</v>
      </c>
    </row>
    <row r="1656" spans="1:2" x14ac:dyDescent="0.3">
      <c r="A1656" s="8" t="s">
        <v>696</v>
      </c>
      <c r="B1656" s="22">
        <v>45245.324305555558</v>
      </c>
    </row>
    <row r="1657" spans="1:2" x14ac:dyDescent="0.3">
      <c r="A1657" s="8" t="s">
        <v>697</v>
      </c>
      <c r="B1657" s="22">
        <v>45245.324305555558</v>
      </c>
    </row>
    <row r="1658" spans="1:2" x14ac:dyDescent="0.3">
      <c r="A1658" s="8" t="s">
        <v>1289</v>
      </c>
      <c r="B1658" s="22">
        <v>45245.324305555558</v>
      </c>
    </row>
    <row r="1659" spans="1:2" x14ac:dyDescent="0.3">
      <c r="A1659" s="8" t="s">
        <v>502</v>
      </c>
      <c r="B1659" s="22">
        <v>45245.324305555558</v>
      </c>
    </row>
    <row r="1660" spans="1:2" x14ac:dyDescent="0.3">
      <c r="A1660" s="8" t="s">
        <v>184</v>
      </c>
      <c r="B1660" s="22">
        <v>45245.324305555558</v>
      </c>
    </row>
    <row r="1661" spans="1:2" x14ac:dyDescent="0.3">
      <c r="A1661" s="8" t="s">
        <v>580</v>
      </c>
      <c r="B1661" s="22">
        <v>45245.324305555558</v>
      </c>
    </row>
    <row r="1662" spans="1:2" x14ac:dyDescent="0.3">
      <c r="A1662" s="8" t="s">
        <v>629</v>
      </c>
      <c r="B1662" s="22">
        <v>45245.324305555558</v>
      </c>
    </row>
    <row r="1663" spans="1:2" x14ac:dyDescent="0.3">
      <c r="A1663" s="8" t="s">
        <v>1067</v>
      </c>
      <c r="B1663" s="22">
        <v>45245.324305555558</v>
      </c>
    </row>
    <row r="1664" spans="1:2" x14ac:dyDescent="0.3">
      <c r="A1664" s="8" t="s">
        <v>738</v>
      </c>
      <c r="B1664" s="22">
        <v>45245.324305555558</v>
      </c>
    </row>
    <row r="1665" spans="1:2" x14ac:dyDescent="0.3">
      <c r="A1665" s="8" t="s">
        <v>606</v>
      </c>
      <c r="B1665" s="22">
        <v>45245.324305555558</v>
      </c>
    </row>
    <row r="1666" spans="1:2" x14ac:dyDescent="0.3">
      <c r="A1666" s="8" t="s">
        <v>541</v>
      </c>
      <c r="B1666" s="22">
        <v>45245.324305555558</v>
      </c>
    </row>
    <row r="1667" spans="1:2" x14ac:dyDescent="0.3">
      <c r="A1667" s="8" t="s">
        <v>743</v>
      </c>
      <c r="B1667" s="22">
        <v>45245.324305555558</v>
      </c>
    </row>
    <row r="1668" spans="1:2" x14ac:dyDescent="0.3">
      <c r="A1668" s="8" t="s">
        <v>638</v>
      </c>
      <c r="B1668" s="22">
        <v>45245.324305555558</v>
      </c>
    </row>
    <row r="1669" spans="1:2" x14ac:dyDescent="0.3">
      <c r="A1669" s="8" t="s">
        <v>1179</v>
      </c>
      <c r="B1669" s="22">
        <v>45245.324305555558</v>
      </c>
    </row>
    <row r="1670" spans="1:2" x14ac:dyDescent="0.3">
      <c r="A1670" s="8" t="s">
        <v>610</v>
      </c>
      <c r="B1670" s="22">
        <v>45245.324305555558</v>
      </c>
    </row>
    <row r="1671" spans="1:2" x14ac:dyDescent="0.3">
      <c r="A1671" s="8" t="s">
        <v>611</v>
      </c>
      <c r="B1671" s="22">
        <v>45245.324305555558</v>
      </c>
    </row>
    <row r="1672" spans="1:2" x14ac:dyDescent="0.3">
      <c r="A1672" s="8" t="s">
        <v>961</v>
      </c>
      <c r="B1672" s="22">
        <v>45245.324305555558</v>
      </c>
    </row>
    <row r="1673" spans="1:2" x14ac:dyDescent="0.3">
      <c r="A1673" s="8" t="s">
        <v>561</v>
      </c>
      <c r="B1673" s="22">
        <v>45245.324305555558</v>
      </c>
    </row>
    <row r="1674" spans="1:2" x14ac:dyDescent="0.3">
      <c r="A1674" t="s">
        <v>691</v>
      </c>
      <c r="B1674" s="20">
        <v>45245.32439814815</v>
      </c>
    </row>
    <row r="1675" spans="1:2" x14ac:dyDescent="0.3">
      <c r="A1675" t="s">
        <v>923</v>
      </c>
      <c r="B1675" s="20">
        <v>45245.324432870373</v>
      </c>
    </row>
    <row r="1676" spans="1:2" x14ac:dyDescent="0.3">
      <c r="A1676" t="s">
        <v>1212</v>
      </c>
      <c r="B1676" s="20">
        <v>45245.324918981481</v>
      </c>
    </row>
    <row r="1677" spans="1:2" x14ac:dyDescent="0.3">
      <c r="A1677" s="17" t="s">
        <v>1263</v>
      </c>
      <c r="B1677" s="23">
        <v>45245.324999999997</v>
      </c>
    </row>
    <row r="1678" spans="1:2" x14ac:dyDescent="0.3">
      <c r="A1678" s="17" t="s">
        <v>313</v>
      </c>
      <c r="B1678" s="23">
        <v>45245.324999999997</v>
      </c>
    </row>
    <row r="1679" spans="1:2" x14ac:dyDescent="0.3">
      <c r="A1679" s="8" t="s">
        <v>252</v>
      </c>
      <c r="B1679" s="22">
        <v>45245.324999999997</v>
      </c>
    </row>
    <row r="1680" spans="1:2" x14ac:dyDescent="0.3">
      <c r="A1680" s="8" t="s">
        <v>190</v>
      </c>
      <c r="B1680" s="22">
        <v>45245.324999999997</v>
      </c>
    </row>
    <row r="1681" spans="1:2" x14ac:dyDescent="0.3">
      <c r="A1681" s="8" t="s">
        <v>189</v>
      </c>
      <c r="B1681" s="22">
        <v>45245.324999999997</v>
      </c>
    </row>
    <row r="1682" spans="1:2" x14ac:dyDescent="0.3">
      <c r="A1682" s="8" t="s">
        <v>476</v>
      </c>
      <c r="B1682" s="22">
        <v>45245.324999999997</v>
      </c>
    </row>
    <row r="1683" spans="1:2" x14ac:dyDescent="0.3">
      <c r="A1683" s="8" t="s">
        <v>475</v>
      </c>
      <c r="B1683" s="22">
        <v>45245.324999999997</v>
      </c>
    </row>
    <row r="1684" spans="1:2" x14ac:dyDescent="0.3">
      <c r="A1684" s="8" t="s">
        <v>1210</v>
      </c>
      <c r="B1684" s="22">
        <v>45245.324999999997</v>
      </c>
    </row>
    <row r="1685" spans="1:2" x14ac:dyDescent="0.3">
      <c r="A1685" s="8" t="s">
        <v>165</v>
      </c>
      <c r="B1685" s="22">
        <v>45245.324999999997</v>
      </c>
    </row>
    <row r="1686" spans="1:2" x14ac:dyDescent="0.3">
      <c r="A1686" s="8" t="s">
        <v>1239</v>
      </c>
      <c r="B1686" s="22">
        <v>45245.324999999997</v>
      </c>
    </row>
    <row r="1687" spans="1:2" x14ac:dyDescent="0.3">
      <c r="A1687" s="8" t="s">
        <v>613</v>
      </c>
      <c r="B1687" s="22">
        <v>45245.324999999997</v>
      </c>
    </row>
    <row r="1688" spans="1:2" x14ac:dyDescent="0.3">
      <c r="A1688" s="8" t="s">
        <v>184</v>
      </c>
      <c r="B1688" s="22">
        <v>45245.324999999997</v>
      </c>
    </row>
    <row r="1689" spans="1:2" x14ac:dyDescent="0.3">
      <c r="A1689" s="8" t="s">
        <v>1293</v>
      </c>
      <c r="B1689" s="22">
        <v>45245.324999999997</v>
      </c>
    </row>
    <row r="1690" spans="1:2" x14ac:dyDescent="0.3">
      <c r="A1690" t="s">
        <v>1213</v>
      </c>
      <c r="B1690" s="20">
        <v>45245.325115740743</v>
      </c>
    </row>
    <row r="1691" spans="1:2" x14ac:dyDescent="0.3">
      <c r="A1691" t="s">
        <v>1214</v>
      </c>
      <c r="B1691" s="20">
        <v>45245.325138888889</v>
      </c>
    </row>
    <row r="1692" spans="1:2" x14ac:dyDescent="0.3">
      <c r="A1692" t="s">
        <v>1215</v>
      </c>
      <c r="B1692" s="20">
        <v>45245.325162037036</v>
      </c>
    </row>
    <row r="1693" spans="1:2" x14ac:dyDescent="0.3">
      <c r="A1693" t="s">
        <v>719</v>
      </c>
      <c r="B1693" s="20">
        <v>45245.325266203705</v>
      </c>
    </row>
    <row r="1694" spans="1:2" x14ac:dyDescent="0.3">
      <c r="A1694" t="s">
        <v>582</v>
      </c>
      <c r="B1694" s="20">
        <v>45245.325312499997</v>
      </c>
    </row>
    <row r="1695" spans="1:2" x14ac:dyDescent="0.3">
      <c r="A1695" t="s">
        <v>619</v>
      </c>
      <c r="B1695" s="20">
        <v>45245.32540509259</v>
      </c>
    </row>
    <row r="1696" spans="1:2" x14ac:dyDescent="0.3">
      <c r="A1696" t="s">
        <v>1041</v>
      </c>
      <c r="B1696" s="20">
        <v>45245.325474537036</v>
      </c>
    </row>
    <row r="1697" spans="1:2" x14ac:dyDescent="0.3">
      <c r="A1697" t="s">
        <v>1216</v>
      </c>
      <c r="B1697" s="20">
        <v>45245.325659722221</v>
      </c>
    </row>
    <row r="1698" spans="1:2" x14ac:dyDescent="0.3">
      <c r="A1698" s="17" t="s">
        <v>1208</v>
      </c>
      <c r="B1698" s="23">
        <v>45245.325694444444</v>
      </c>
    </row>
    <row r="1699" spans="1:2" x14ac:dyDescent="0.3">
      <c r="A1699" s="17" t="s">
        <v>309</v>
      </c>
      <c r="B1699" s="23">
        <v>45245.325694444444</v>
      </c>
    </row>
    <row r="1700" spans="1:2" x14ac:dyDescent="0.3">
      <c r="A1700" s="8" t="s">
        <v>725</v>
      </c>
      <c r="B1700" s="22">
        <v>45245.325694444444</v>
      </c>
    </row>
    <row r="1701" spans="1:2" x14ac:dyDescent="0.3">
      <c r="A1701" s="8" t="s">
        <v>726</v>
      </c>
      <c r="B1701" s="22">
        <v>45245.325694444444</v>
      </c>
    </row>
    <row r="1702" spans="1:2" x14ac:dyDescent="0.3">
      <c r="A1702" s="8" t="s">
        <v>693</v>
      </c>
      <c r="B1702" s="22">
        <v>45245.325694444444</v>
      </c>
    </row>
    <row r="1703" spans="1:2" x14ac:dyDescent="0.3">
      <c r="A1703" s="8" t="s">
        <v>698</v>
      </c>
      <c r="B1703" s="22">
        <v>45245.325694444444</v>
      </c>
    </row>
    <row r="1704" spans="1:2" x14ac:dyDescent="0.3">
      <c r="A1704" s="8" t="s">
        <v>212</v>
      </c>
      <c r="B1704" s="22">
        <v>45245.325694444444</v>
      </c>
    </row>
    <row r="1705" spans="1:2" x14ac:dyDescent="0.3">
      <c r="A1705" s="8" t="s">
        <v>994</v>
      </c>
      <c r="B1705" s="22">
        <v>45245.325694444444</v>
      </c>
    </row>
    <row r="1706" spans="1:2" x14ac:dyDescent="0.3">
      <c r="A1706" s="8" t="s">
        <v>574</v>
      </c>
      <c r="B1706" s="22">
        <v>45245.325694444444</v>
      </c>
    </row>
    <row r="1707" spans="1:2" x14ac:dyDescent="0.3">
      <c r="A1707" s="8" t="s">
        <v>1298</v>
      </c>
      <c r="B1707" s="22">
        <v>45245.325694444444</v>
      </c>
    </row>
    <row r="1708" spans="1:2" x14ac:dyDescent="0.3">
      <c r="A1708" s="8" t="s">
        <v>312</v>
      </c>
      <c r="B1708" s="22">
        <v>45245.325694444444</v>
      </c>
    </row>
    <row r="1709" spans="1:2" x14ac:dyDescent="0.3">
      <c r="A1709" t="s">
        <v>618</v>
      </c>
      <c r="B1709" s="20">
        <v>45245.325798611113</v>
      </c>
    </row>
    <row r="1710" spans="1:2" x14ac:dyDescent="0.3">
      <c r="A1710" t="s">
        <v>1067</v>
      </c>
      <c r="B1710" s="20">
        <v>45245.325972222221</v>
      </c>
    </row>
    <row r="1711" spans="1:2" x14ac:dyDescent="0.3">
      <c r="A1711" t="s">
        <v>1217</v>
      </c>
      <c r="B1711" s="20">
        <v>45245.326215277775</v>
      </c>
    </row>
    <row r="1712" spans="1:2" x14ac:dyDescent="0.3">
      <c r="A1712" t="s">
        <v>113</v>
      </c>
      <c r="B1712" s="20">
        <v>45245.326354166667</v>
      </c>
    </row>
    <row r="1713" spans="1:2" x14ac:dyDescent="0.3">
      <c r="A1713" s="17" t="s">
        <v>171</v>
      </c>
      <c r="B1713" s="23">
        <v>45245.326388888891</v>
      </c>
    </row>
    <row r="1714" spans="1:2" x14ac:dyDescent="0.3">
      <c r="A1714" s="17" t="s">
        <v>298</v>
      </c>
      <c r="B1714" s="23">
        <v>45245.326388888891</v>
      </c>
    </row>
    <row r="1715" spans="1:2" x14ac:dyDescent="0.3">
      <c r="A1715" s="8" t="s">
        <v>723</v>
      </c>
      <c r="B1715" s="22">
        <v>45245.326388888891</v>
      </c>
    </row>
    <row r="1716" spans="1:2" x14ac:dyDescent="0.3">
      <c r="A1716" s="8" t="s">
        <v>540</v>
      </c>
      <c r="B1716" s="22">
        <v>45245.326388888891</v>
      </c>
    </row>
    <row r="1717" spans="1:2" x14ac:dyDescent="0.3">
      <c r="A1717" s="8" t="s">
        <v>998</v>
      </c>
      <c r="B1717" s="22">
        <v>45245.326388888891</v>
      </c>
    </row>
    <row r="1718" spans="1:2" x14ac:dyDescent="0.3">
      <c r="A1718" s="8" t="s">
        <v>1297</v>
      </c>
      <c r="B1718" s="22">
        <v>45245.326388888891</v>
      </c>
    </row>
    <row r="1719" spans="1:2" x14ac:dyDescent="0.3">
      <c r="A1719" s="8" t="s">
        <v>1235</v>
      </c>
      <c r="B1719" s="22">
        <v>45245.326388888891</v>
      </c>
    </row>
    <row r="1720" spans="1:2" x14ac:dyDescent="0.3">
      <c r="A1720" t="s">
        <v>561</v>
      </c>
      <c r="B1720" s="20">
        <v>45245.326423611114</v>
      </c>
    </row>
    <row r="1721" spans="1:2" x14ac:dyDescent="0.3">
      <c r="A1721" t="s">
        <v>1218</v>
      </c>
      <c r="B1721" s="20">
        <v>45245.32671296296</v>
      </c>
    </row>
    <row r="1722" spans="1:2" x14ac:dyDescent="0.3">
      <c r="A1722" t="s">
        <v>1219</v>
      </c>
      <c r="B1722" s="20">
        <v>45245.326898148145</v>
      </c>
    </row>
    <row r="1723" spans="1:2" x14ac:dyDescent="0.3">
      <c r="A1723" t="s">
        <v>629</v>
      </c>
      <c r="B1723" s="20">
        <v>45245.326956018522</v>
      </c>
    </row>
    <row r="1724" spans="1:2" x14ac:dyDescent="0.3">
      <c r="A1724" s="17" t="s">
        <v>310</v>
      </c>
      <c r="B1724" s="23">
        <v>45245.32708333333</v>
      </c>
    </row>
    <row r="1725" spans="1:2" x14ac:dyDescent="0.3">
      <c r="A1725" s="8" t="s">
        <v>571</v>
      </c>
      <c r="B1725" s="22">
        <v>45245.32708333333</v>
      </c>
    </row>
    <row r="1726" spans="1:2" x14ac:dyDescent="0.3">
      <c r="A1726" s="8" t="s">
        <v>572</v>
      </c>
      <c r="B1726" s="22">
        <v>45245.32708333333</v>
      </c>
    </row>
    <row r="1727" spans="1:2" x14ac:dyDescent="0.3">
      <c r="A1727" s="8" t="s">
        <v>901</v>
      </c>
      <c r="B1727" s="22">
        <v>45245.32708333333</v>
      </c>
    </row>
    <row r="1728" spans="1:2" x14ac:dyDescent="0.3">
      <c r="A1728" s="8" t="s">
        <v>591</v>
      </c>
      <c r="B1728" s="22">
        <v>45245.32708333333</v>
      </c>
    </row>
    <row r="1729" spans="1:2" x14ac:dyDescent="0.3">
      <c r="A1729" s="8" t="s">
        <v>731</v>
      </c>
      <c r="B1729" s="22">
        <v>45245.32708333333</v>
      </c>
    </row>
    <row r="1730" spans="1:2" x14ac:dyDescent="0.3">
      <c r="A1730" s="8" t="s">
        <v>303</v>
      </c>
      <c r="B1730" s="22">
        <v>45245.32708333333</v>
      </c>
    </row>
    <row r="1731" spans="1:2" x14ac:dyDescent="0.3">
      <c r="A1731" s="8" t="s">
        <v>228</v>
      </c>
      <c r="B1731" s="22">
        <v>45245.32708333333</v>
      </c>
    </row>
    <row r="1732" spans="1:2" x14ac:dyDescent="0.3">
      <c r="A1732" s="8" t="s">
        <v>1033</v>
      </c>
      <c r="B1732" s="22">
        <v>45245.32708333333</v>
      </c>
    </row>
    <row r="1733" spans="1:2" x14ac:dyDescent="0.3">
      <c r="A1733" s="8" t="s">
        <v>307</v>
      </c>
      <c r="B1733" s="22">
        <v>45245.32708333333</v>
      </c>
    </row>
    <row r="1734" spans="1:2" x14ac:dyDescent="0.3">
      <c r="A1734" s="8" t="s">
        <v>1299</v>
      </c>
      <c r="B1734" s="22">
        <v>45245.32708333333</v>
      </c>
    </row>
    <row r="1735" spans="1:2" x14ac:dyDescent="0.3">
      <c r="A1735" t="s">
        <v>386</v>
      </c>
      <c r="B1735" s="20">
        <v>45245.327627314815</v>
      </c>
    </row>
    <row r="1736" spans="1:2" x14ac:dyDescent="0.3">
      <c r="A1736" t="s">
        <v>983</v>
      </c>
      <c r="B1736" s="20">
        <v>45245.327777777777</v>
      </c>
    </row>
    <row r="1737" spans="1:2" x14ac:dyDescent="0.3">
      <c r="A1737" s="17" t="s">
        <v>286</v>
      </c>
      <c r="B1737" s="23">
        <v>45245.327777777777</v>
      </c>
    </row>
    <row r="1738" spans="1:2" x14ac:dyDescent="0.3">
      <c r="A1738" s="8" t="s">
        <v>606</v>
      </c>
      <c r="B1738" s="22">
        <v>45245.327777777777</v>
      </c>
    </row>
    <row r="1739" spans="1:2" x14ac:dyDescent="0.3">
      <c r="A1739" s="8" t="s">
        <v>1281</v>
      </c>
      <c r="B1739" s="22">
        <v>45245.327777777777</v>
      </c>
    </row>
    <row r="1740" spans="1:2" x14ac:dyDescent="0.3">
      <c r="A1740" s="8" t="s">
        <v>580</v>
      </c>
      <c r="B1740" s="22">
        <v>45245.327777777777</v>
      </c>
    </row>
    <row r="1741" spans="1:2" x14ac:dyDescent="0.3">
      <c r="A1741" s="8" t="s">
        <v>615</v>
      </c>
      <c r="B1741" s="22">
        <v>45245.327777777777</v>
      </c>
    </row>
    <row r="1742" spans="1:2" x14ac:dyDescent="0.3">
      <c r="A1742" s="8" t="s">
        <v>1237</v>
      </c>
      <c r="B1742" s="22">
        <v>45245.327777777777</v>
      </c>
    </row>
    <row r="1743" spans="1:2" x14ac:dyDescent="0.3">
      <c r="A1743" t="s">
        <v>481</v>
      </c>
      <c r="B1743" s="20">
        <v>45245.328125</v>
      </c>
    </row>
    <row r="1744" spans="1:2" x14ac:dyDescent="0.3">
      <c r="A1744" t="s">
        <v>593</v>
      </c>
      <c r="B1744" s="20">
        <v>45245.328310185185</v>
      </c>
    </row>
    <row r="1745" spans="1:2" x14ac:dyDescent="0.3">
      <c r="A1745" t="s">
        <v>647</v>
      </c>
      <c r="B1745" s="20">
        <v>45245.3284375</v>
      </c>
    </row>
    <row r="1746" spans="1:2" x14ac:dyDescent="0.3">
      <c r="A1746" s="17" t="s">
        <v>755</v>
      </c>
      <c r="B1746" s="23">
        <v>45245.328472222223</v>
      </c>
    </row>
    <row r="1747" spans="1:2" x14ac:dyDescent="0.3">
      <c r="A1747" s="8" t="s">
        <v>1242</v>
      </c>
      <c r="B1747" s="22">
        <v>45245.328472222223</v>
      </c>
    </row>
    <row r="1748" spans="1:2" x14ac:dyDescent="0.3">
      <c r="A1748" s="8" t="s">
        <v>738</v>
      </c>
      <c r="B1748" s="22">
        <v>45245.328472222223</v>
      </c>
    </row>
    <row r="1749" spans="1:2" x14ac:dyDescent="0.3">
      <c r="A1749" s="8" t="s">
        <v>1225</v>
      </c>
      <c r="B1749" s="22">
        <v>45245.328472222223</v>
      </c>
    </row>
    <row r="1750" spans="1:2" x14ac:dyDescent="0.3">
      <c r="A1750" s="17" t="s">
        <v>782</v>
      </c>
      <c r="B1750" s="23">
        <v>45245.32916666667</v>
      </c>
    </row>
    <row r="1751" spans="1:2" x14ac:dyDescent="0.3">
      <c r="A1751" s="17" t="s">
        <v>1266</v>
      </c>
      <c r="B1751" s="23">
        <v>45245.32916666667</v>
      </c>
    </row>
    <row r="1752" spans="1:2" x14ac:dyDescent="0.3">
      <c r="A1752" s="17" t="s">
        <v>1267</v>
      </c>
      <c r="B1752" s="23">
        <v>45245.32916666667</v>
      </c>
    </row>
    <row r="1753" spans="1:2" x14ac:dyDescent="0.3">
      <c r="A1753" s="8" t="s">
        <v>1300</v>
      </c>
      <c r="B1753" s="22">
        <v>45245.32916666667</v>
      </c>
    </row>
    <row r="1754" spans="1:2" x14ac:dyDescent="0.3">
      <c r="A1754" t="s">
        <v>1183</v>
      </c>
      <c r="B1754" s="20">
        <v>45245.329710648148</v>
      </c>
    </row>
    <row r="1755" spans="1:2" x14ac:dyDescent="0.3">
      <c r="A1755" s="8" t="s">
        <v>1033</v>
      </c>
      <c r="B1755" s="22">
        <v>45245.329861111109</v>
      </c>
    </row>
    <row r="1756" spans="1:2" x14ac:dyDescent="0.3">
      <c r="A1756" t="s">
        <v>1220</v>
      </c>
      <c r="B1756" s="20">
        <v>45245.330243055556</v>
      </c>
    </row>
    <row r="1757" spans="1:2" x14ac:dyDescent="0.3">
      <c r="A1757" s="8" t="s">
        <v>1240</v>
      </c>
      <c r="B1757" s="22">
        <v>45245.330555555556</v>
      </c>
    </row>
    <row r="1758" spans="1:2" x14ac:dyDescent="0.3">
      <c r="A1758" t="s">
        <v>303</v>
      </c>
      <c r="B1758" s="20">
        <v>45245.330937500003</v>
      </c>
    </row>
    <row r="1759" spans="1:2" x14ac:dyDescent="0.3">
      <c r="A1759" s="17" t="s">
        <v>263</v>
      </c>
      <c r="B1759" s="23">
        <v>45245.331250000003</v>
      </c>
    </row>
    <row r="1760" spans="1:2" x14ac:dyDescent="0.3">
      <c r="A1760" s="17" t="s">
        <v>262</v>
      </c>
      <c r="B1760" s="23">
        <v>45245.331250000003</v>
      </c>
    </row>
    <row r="1761" spans="1:2" x14ac:dyDescent="0.3">
      <c r="A1761" s="8" t="s">
        <v>228</v>
      </c>
      <c r="B1761" s="22">
        <v>45245.331250000003</v>
      </c>
    </row>
    <row r="1762" spans="1:2" x14ac:dyDescent="0.3">
      <c r="A1762" s="8" t="s">
        <v>1238</v>
      </c>
      <c r="B1762" s="22">
        <v>45245.331250000003</v>
      </c>
    </row>
    <row r="1763" spans="1:2" x14ac:dyDescent="0.3">
      <c r="A1763" s="17" t="s">
        <v>1270</v>
      </c>
      <c r="B1763" s="23">
        <v>45245.331944444442</v>
      </c>
    </row>
    <row r="1764" spans="1:2" x14ac:dyDescent="0.3">
      <c r="A1764" t="s">
        <v>1221</v>
      </c>
      <c r="B1764" s="20">
        <v>45245.332152777781</v>
      </c>
    </row>
    <row r="1765" spans="1:2" x14ac:dyDescent="0.3">
      <c r="A1765" s="17" t="s">
        <v>1241</v>
      </c>
      <c r="B1765" s="23">
        <v>45245.332638888889</v>
      </c>
    </row>
    <row r="1766" spans="1:2" x14ac:dyDescent="0.3">
      <c r="A1766" s="17" t="s">
        <v>1271</v>
      </c>
      <c r="B1766" s="23">
        <v>45245.332638888889</v>
      </c>
    </row>
    <row r="1767" spans="1:2" x14ac:dyDescent="0.3">
      <c r="A1767" t="s">
        <v>1222</v>
      </c>
      <c r="B1767" s="20">
        <v>45245.332789351851</v>
      </c>
    </row>
    <row r="1768" spans="1:2" x14ac:dyDescent="0.3">
      <c r="A1768" t="s">
        <v>387</v>
      </c>
      <c r="B1768" s="20">
        <v>45245.33321759259</v>
      </c>
    </row>
    <row r="1769" spans="1:2" x14ac:dyDescent="0.3">
      <c r="A1769" t="s">
        <v>1223</v>
      </c>
      <c r="B1769" s="20">
        <v>45245.335625</v>
      </c>
    </row>
    <row r="1770" spans="1:2" x14ac:dyDescent="0.3">
      <c r="A1770" s="17" t="s">
        <v>285</v>
      </c>
      <c r="B1770" s="23">
        <v>45245.336111111108</v>
      </c>
    </row>
    <row r="1771" spans="1:2" x14ac:dyDescent="0.3">
      <c r="A1771" s="17" t="s">
        <v>311</v>
      </c>
      <c r="B1771" s="23">
        <v>45245.337500000001</v>
      </c>
    </row>
    <row r="1772" spans="1:2" x14ac:dyDescent="0.3">
      <c r="A1772" t="s">
        <v>1224</v>
      </c>
      <c r="B1772" s="20">
        <v>45245.339895833335</v>
      </c>
    </row>
    <row r="1773" spans="1:2" x14ac:dyDescent="0.3">
      <c r="A1773" t="s">
        <v>782</v>
      </c>
      <c r="B1773" s="20">
        <v>45245.340219907404</v>
      </c>
    </row>
    <row r="1774" spans="1:2" x14ac:dyDescent="0.3">
      <c r="A1774" t="s">
        <v>1225</v>
      </c>
      <c r="B1774" s="20">
        <v>45245.340254629627</v>
      </c>
    </row>
    <row r="1775" spans="1:2" x14ac:dyDescent="0.3">
      <c r="A1775" t="s">
        <v>285</v>
      </c>
      <c r="B1775" s="20">
        <v>45245.34269675926</v>
      </c>
    </row>
    <row r="1776" spans="1:2" x14ac:dyDescent="0.3">
      <c r="A1776" t="s">
        <v>1226</v>
      </c>
      <c r="B1776" s="20">
        <v>45245.342766203707</v>
      </c>
    </row>
    <row r="1777" spans="1:2" x14ac:dyDescent="0.3">
      <c r="A1777" t="s">
        <v>362</v>
      </c>
      <c r="B1777" s="20">
        <v>45245.342789351853</v>
      </c>
    </row>
    <row r="1778" spans="1:2" x14ac:dyDescent="0.3">
      <c r="A1778" t="s">
        <v>758</v>
      </c>
      <c r="B1778" s="20">
        <v>45245.342881944445</v>
      </c>
    </row>
    <row r="1779" spans="1:2" x14ac:dyDescent="0.3">
      <c r="A1779" t="s">
        <v>1227</v>
      </c>
      <c r="B1779" s="20">
        <v>45245.345046296294</v>
      </c>
    </row>
    <row r="1780" spans="1:2" x14ac:dyDescent="0.3">
      <c r="A1780" t="s">
        <v>1228</v>
      </c>
      <c r="B1780" s="20">
        <v>45245.345833333333</v>
      </c>
    </row>
    <row r="1781" spans="1:2" x14ac:dyDescent="0.3">
      <c r="A1781" t="s">
        <v>1227</v>
      </c>
      <c r="B1781" s="20">
        <v>45245.34615740741</v>
      </c>
    </row>
    <row r="1782" spans="1:2" x14ac:dyDescent="0.3">
      <c r="A1782" t="s">
        <v>1229</v>
      </c>
      <c r="B1782" s="20">
        <v>45245.346967592595</v>
      </c>
    </row>
    <row r="1783" spans="1:2" x14ac:dyDescent="0.3">
      <c r="A1783" t="s">
        <v>1230</v>
      </c>
      <c r="B1783" s="20">
        <v>45245.346979166665</v>
      </c>
    </row>
    <row r="1784" spans="1:2" x14ac:dyDescent="0.3">
      <c r="A1784" t="s">
        <v>1231</v>
      </c>
      <c r="B1784" s="20">
        <v>45245.347071759257</v>
      </c>
    </row>
    <row r="1785" spans="1:2" x14ac:dyDescent="0.3">
      <c r="A1785" t="s">
        <v>1232</v>
      </c>
      <c r="B1785" s="20">
        <v>45245.350312499999</v>
      </c>
    </row>
    <row r="1786" spans="1:2" x14ac:dyDescent="0.3">
      <c r="A1786" t="s">
        <v>1233</v>
      </c>
      <c r="B1786" s="20">
        <v>45245.351354166669</v>
      </c>
    </row>
    <row r="1787" spans="1:2" x14ac:dyDescent="0.3">
      <c r="A1787" t="s">
        <v>1234</v>
      </c>
      <c r="B1787" s="20">
        <v>45245.351875</v>
      </c>
    </row>
    <row r="1788" spans="1:2" x14ac:dyDescent="0.3">
      <c r="A1788" t="s">
        <v>1222</v>
      </c>
      <c r="B1788" s="20">
        <v>45245.352777777778</v>
      </c>
    </row>
    <row r="1789" spans="1:2" x14ac:dyDescent="0.3">
      <c r="A1789" t="s">
        <v>1235</v>
      </c>
      <c r="B1789" s="20">
        <v>45245.352824074071</v>
      </c>
    </row>
    <row r="1790" spans="1:2" x14ac:dyDescent="0.3">
      <c r="A1790" t="s">
        <v>1236</v>
      </c>
      <c r="B1790" s="20">
        <v>45245.352847222224</v>
      </c>
    </row>
    <row r="1791" spans="1:2" x14ac:dyDescent="0.3">
      <c r="A1791" t="s">
        <v>1237</v>
      </c>
      <c r="B1791" s="20">
        <v>45245.35428240741</v>
      </c>
    </row>
    <row r="1792" spans="1:2" x14ac:dyDescent="0.3">
      <c r="A1792" t="s">
        <v>1238</v>
      </c>
      <c r="B1792" s="20">
        <v>45245.354317129626</v>
      </c>
    </row>
    <row r="1793" spans="1:2" x14ac:dyDescent="0.3">
      <c r="A1793" s="8" t="s">
        <v>1220</v>
      </c>
      <c r="B1793" s="22">
        <v>45245.354861111111</v>
      </c>
    </row>
    <row r="1794" spans="1:2" x14ac:dyDescent="0.3">
      <c r="A1794" s="8" t="s">
        <v>1281</v>
      </c>
      <c r="B1794" s="22">
        <v>45245.354861111111</v>
      </c>
    </row>
    <row r="1795" spans="1:2" x14ac:dyDescent="0.3">
      <c r="A1795" s="8" t="s">
        <v>1215</v>
      </c>
      <c r="B1795" s="22">
        <v>45245.354861111111</v>
      </c>
    </row>
    <row r="1796" spans="1:2" x14ac:dyDescent="0.3">
      <c r="A1796" t="s">
        <v>1213</v>
      </c>
      <c r="B1796" s="20">
        <v>45245.355081018519</v>
      </c>
    </row>
    <row r="1797" spans="1:2" x14ac:dyDescent="0.3">
      <c r="A1797" t="s">
        <v>1239</v>
      </c>
      <c r="B1797" s="20">
        <v>45245.355092592596</v>
      </c>
    </row>
    <row r="1798" spans="1:2" x14ac:dyDescent="0.3">
      <c r="A1798" t="s">
        <v>1234</v>
      </c>
      <c r="B1798" s="20">
        <v>45245.355462962965</v>
      </c>
    </row>
    <row r="1799" spans="1:2" x14ac:dyDescent="0.3">
      <c r="A1799" t="s">
        <v>1240</v>
      </c>
      <c r="B1799" s="20">
        <v>45245.355567129627</v>
      </c>
    </row>
    <row r="1800" spans="1:2" x14ac:dyDescent="0.3">
      <c r="A1800" t="s">
        <v>1241</v>
      </c>
      <c r="B1800" s="20">
        <v>45245.35565972222</v>
      </c>
    </row>
    <row r="1801" spans="1:2" x14ac:dyDescent="0.3">
      <c r="A1801" t="s">
        <v>1221</v>
      </c>
      <c r="B1801" s="20">
        <v>45245.356817129628</v>
      </c>
    </row>
    <row r="1802" spans="1:2" x14ac:dyDescent="0.3">
      <c r="A1802" t="s">
        <v>1242</v>
      </c>
      <c r="B1802" s="20">
        <v>45245.357002314813</v>
      </c>
    </row>
    <row r="1803" spans="1:2" x14ac:dyDescent="0.3">
      <c r="A1803" t="s">
        <v>647</v>
      </c>
      <c r="B1803" s="20">
        <v>45245.357361111113</v>
      </c>
    </row>
    <row r="1804" spans="1:2" x14ac:dyDescent="0.3">
      <c r="A1804" t="s">
        <v>1212</v>
      </c>
      <c r="B1804" s="20">
        <v>45245.357372685183</v>
      </c>
    </row>
    <row r="1805" spans="1:2" x14ac:dyDescent="0.3">
      <c r="A1805" s="8" t="s">
        <v>1282</v>
      </c>
      <c r="B1805" s="22">
        <v>45245.357638888891</v>
      </c>
    </row>
    <row r="1806" spans="1:2" x14ac:dyDescent="0.3">
      <c r="A1806" s="8" t="s">
        <v>1226</v>
      </c>
      <c r="B1806" s="22">
        <v>45245.357638888891</v>
      </c>
    </row>
    <row r="1807" spans="1:2" x14ac:dyDescent="0.3">
      <c r="A1807" s="8" t="s">
        <v>1223</v>
      </c>
      <c r="B1807" s="22">
        <v>45245.357638888891</v>
      </c>
    </row>
    <row r="1808" spans="1:2" x14ac:dyDescent="0.3">
      <c r="A1808" s="8" t="s">
        <v>758</v>
      </c>
      <c r="B1808" s="22">
        <v>45245.357638888891</v>
      </c>
    </row>
    <row r="1809" spans="1:2" x14ac:dyDescent="0.3">
      <c r="A1809" s="8" t="s">
        <v>362</v>
      </c>
      <c r="B1809" s="22">
        <v>45245.357638888891</v>
      </c>
    </row>
    <row r="1810" spans="1:2" x14ac:dyDescent="0.3">
      <c r="A1810" s="8" t="s">
        <v>1224</v>
      </c>
      <c r="B1810" s="22">
        <v>45245.35833333333</v>
      </c>
    </row>
  </sheetData>
  <sortState xmlns:xlrd2="http://schemas.microsoft.com/office/spreadsheetml/2017/richdata2" ref="A2:B1810">
    <sortCondition ref="B1:B18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96A7-FBFE-49B9-A26D-83AF1D00F781}">
  <sheetPr codeName="Sheet4"/>
  <dimension ref="A1:D1810"/>
  <sheetViews>
    <sheetView workbookViewId="0">
      <selection activeCell="D42" sqref="D42"/>
    </sheetView>
  </sheetViews>
  <sheetFormatPr defaultRowHeight="14.4" x14ac:dyDescent="0.3"/>
  <cols>
    <col min="1" max="1" width="26.109375" customWidth="1"/>
    <col min="2" max="2" width="16.44140625" style="20" customWidth="1"/>
    <col min="3" max="3" width="14.77734375" style="4" customWidth="1"/>
  </cols>
  <sheetData>
    <row r="1" spans="1:4" x14ac:dyDescent="0.3">
      <c r="A1" s="2" t="s">
        <v>0</v>
      </c>
      <c r="B1" s="21" t="s">
        <v>1</v>
      </c>
      <c r="C1" s="4" t="s">
        <v>1073</v>
      </c>
    </row>
    <row r="2" spans="1:4" x14ac:dyDescent="0.3">
      <c r="A2" t="s">
        <v>239</v>
      </c>
      <c r="B2" s="20">
        <v>0.278287037037037</v>
      </c>
      <c r="C2" s="4">
        <f>IF(A2=A3,B3-B2)</f>
        <v>9.9074074074074758E-3</v>
      </c>
      <c r="D2" s="4"/>
    </row>
    <row r="3" spans="1:4" x14ac:dyDescent="0.3">
      <c r="A3" s="17" t="s">
        <v>239</v>
      </c>
      <c r="B3" s="20">
        <v>0.28819444444444448</v>
      </c>
      <c r="C3" s="4" t="b">
        <f>IF(A3=A4,B4-B3)</f>
        <v>0</v>
      </c>
    </row>
    <row r="4" spans="1:4" x14ac:dyDescent="0.3">
      <c r="A4" s="8" t="s">
        <v>1085</v>
      </c>
      <c r="B4" s="20">
        <v>0.27569444444444446</v>
      </c>
      <c r="C4" s="4">
        <f>IF(A4=A5,B5-B4)</f>
        <v>1.7824074074074048E-2</v>
      </c>
      <c r="D4" s="4"/>
    </row>
    <row r="5" spans="1:4" x14ac:dyDescent="0.3">
      <c r="A5" s="8" t="s">
        <v>1085</v>
      </c>
      <c r="B5" s="22">
        <v>0.29351851851851851</v>
      </c>
      <c r="C5" s="4" t="b">
        <f>IF(A5=A6,B6-B5)</f>
        <v>0</v>
      </c>
    </row>
    <row r="6" spans="1:4" x14ac:dyDescent="0.3">
      <c r="A6" s="18" t="s">
        <v>1273</v>
      </c>
      <c r="B6" s="22">
        <v>0.29903935185185188</v>
      </c>
      <c r="C6" s="4">
        <f>IF(A6=A7,B7-B6)</f>
        <v>5.5092592592592693E-3</v>
      </c>
      <c r="D6" s="4"/>
    </row>
    <row r="7" spans="1:4" x14ac:dyDescent="0.3">
      <c r="A7" s="8" t="s">
        <v>1273</v>
      </c>
      <c r="B7" s="22">
        <v>0.30454861111111114</v>
      </c>
      <c r="C7" s="4" t="b">
        <f>IF(A7=A8,B8-B7)</f>
        <v>0</v>
      </c>
    </row>
    <row r="8" spans="1:4" x14ac:dyDescent="0.3">
      <c r="A8" t="s">
        <v>1213</v>
      </c>
      <c r="B8" s="20">
        <v>0.32511574074074073</v>
      </c>
      <c r="C8" s="4">
        <f>IF(A8=A9,B9-B8)</f>
        <v>2.9965277777777799E-2</v>
      </c>
      <c r="D8" s="4"/>
    </row>
    <row r="9" spans="1:4" x14ac:dyDescent="0.3">
      <c r="A9" t="s">
        <v>1213</v>
      </c>
      <c r="B9" s="20">
        <v>0.35508101851851853</v>
      </c>
      <c r="C9" s="4" t="b">
        <f>IF(A9=A10,B10-B9)</f>
        <v>0</v>
      </c>
    </row>
    <row r="10" spans="1:4" x14ac:dyDescent="0.3">
      <c r="A10" s="8" t="s">
        <v>1041</v>
      </c>
      <c r="B10" s="20">
        <v>0.32361111111111113</v>
      </c>
      <c r="C10" s="4">
        <f>IF(A10=A11,B11-B10)</f>
        <v>1.8634259259259212E-3</v>
      </c>
      <c r="D10" s="4"/>
    </row>
    <row r="11" spans="1:4" x14ac:dyDescent="0.3">
      <c r="A11" t="s">
        <v>1041</v>
      </c>
      <c r="B11" s="20">
        <v>0.32547453703703705</v>
      </c>
      <c r="C11" s="4" t="b">
        <f>IF(A11=A12,B12-B11)</f>
        <v>0</v>
      </c>
    </row>
    <row r="12" spans="1:4" x14ac:dyDescent="0.3">
      <c r="A12" s="19" t="s">
        <v>366</v>
      </c>
      <c r="B12" s="20">
        <v>0.29166666666666669</v>
      </c>
      <c r="C12" s="4">
        <f>IF(A12=A13,B13-B12)</f>
        <v>2.9490740740740762E-2</v>
      </c>
      <c r="D12" s="4"/>
    </row>
    <row r="13" spans="1:4" x14ac:dyDescent="0.3">
      <c r="A13" t="s">
        <v>366</v>
      </c>
      <c r="B13" s="20">
        <v>0.32115740740740745</v>
      </c>
      <c r="C13" s="4" t="b">
        <f>IF(A13=A14,B14-B13)</f>
        <v>0</v>
      </c>
    </row>
    <row r="14" spans="1:4" x14ac:dyDescent="0.3">
      <c r="A14" t="s">
        <v>134</v>
      </c>
      <c r="B14" s="20">
        <v>0.27966435185185184</v>
      </c>
      <c r="C14" s="4">
        <f>IF(A14=A15,B15-B14)</f>
        <v>2.011574074074074E-2</v>
      </c>
      <c r="D14" s="4"/>
    </row>
    <row r="15" spans="1:4" x14ac:dyDescent="0.3">
      <c r="A15" s="19" t="s">
        <v>134</v>
      </c>
      <c r="B15" s="20">
        <v>0.29978009259259258</v>
      </c>
      <c r="C15" s="4">
        <f>IF(A15=A16,B16-B15)</f>
        <v>1.41087962962963E-2</v>
      </c>
      <c r="D15" s="4"/>
    </row>
    <row r="16" spans="1:4" x14ac:dyDescent="0.3">
      <c r="A16" s="8" t="s">
        <v>134</v>
      </c>
      <c r="B16" s="20">
        <v>0.31388888888888888</v>
      </c>
      <c r="C16" s="4">
        <f>IF(A16=A17,B17-B16)</f>
        <v>2.5115740740740411E-3</v>
      </c>
      <c r="D16" s="4"/>
    </row>
    <row r="17" spans="1:4" x14ac:dyDescent="0.3">
      <c r="A17" t="s">
        <v>134</v>
      </c>
      <c r="B17" s="20">
        <v>0.31640046296296293</v>
      </c>
      <c r="C17" s="4" t="b">
        <f>IF(A17=A18,B18-B17)</f>
        <v>0</v>
      </c>
    </row>
    <row r="18" spans="1:4" x14ac:dyDescent="0.3">
      <c r="A18" s="8" t="s">
        <v>1276</v>
      </c>
      <c r="B18" s="22">
        <v>0.30837962962962961</v>
      </c>
      <c r="C18" s="4">
        <f>IF(A18=A19,B19-B18)</f>
        <v>1.3148148148148187E-2</v>
      </c>
      <c r="D18" s="4"/>
    </row>
    <row r="19" spans="1:4" x14ac:dyDescent="0.3">
      <c r="A19" s="8" t="s">
        <v>1276</v>
      </c>
      <c r="B19" s="20">
        <v>0.3215277777777778</v>
      </c>
      <c r="C19" s="4" t="b">
        <f>IF(A19=A20,B20-B19)</f>
        <v>0</v>
      </c>
    </row>
    <row r="20" spans="1:4" x14ac:dyDescent="0.3">
      <c r="A20" s="8" t="s">
        <v>909</v>
      </c>
      <c r="B20" s="20">
        <v>0.31458333333333333</v>
      </c>
      <c r="C20" s="4">
        <f>IF(A20=A21,B21-B20)</f>
        <v>2.7777777777778234E-3</v>
      </c>
      <c r="D20" s="4"/>
    </row>
    <row r="21" spans="1:4" x14ac:dyDescent="0.3">
      <c r="A21" s="8" t="s">
        <v>909</v>
      </c>
      <c r="B21" s="20">
        <v>0.31736111111111115</v>
      </c>
      <c r="C21" s="4" t="b">
        <f>IF(A21=A22,B22-B21)</f>
        <v>0</v>
      </c>
    </row>
    <row r="22" spans="1:4" x14ac:dyDescent="0.3">
      <c r="A22" s="8" t="s">
        <v>561</v>
      </c>
      <c r="B22" s="20">
        <v>0.32430555555555557</v>
      </c>
      <c r="C22" s="4">
        <f>IF(A22=A23,B23-B22)</f>
        <v>2.1180555555555536E-3</v>
      </c>
      <c r="D22" s="4"/>
    </row>
    <row r="23" spans="1:4" x14ac:dyDescent="0.3">
      <c r="A23" t="s">
        <v>561</v>
      </c>
      <c r="B23" s="20">
        <v>0.32642361111111112</v>
      </c>
      <c r="C23" s="4" t="b">
        <f>IF(A23=A24,B24-B23)</f>
        <v>0</v>
      </c>
    </row>
    <row r="24" spans="1:4" x14ac:dyDescent="0.3">
      <c r="A24" t="s">
        <v>19</v>
      </c>
      <c r="B24" s="20">
        <v>0.25673611111111111</v>
      </c>
      <c r="C24" s="4">
        <f>IF(A24=A25,B25-B24)</f>
        <v>4.3750000000000178E-3</v>
      </c>
      <c r="D24" s="4"/>
    </row>
    <row r="25" spans="1:4" x14ac:dyDescent="0.3">
      <c r="A25" s="17" t="s">
        <v>19</v>
      </c>
      <c r="B25" s="20">
        <v>0.26111111111111113</v>
      </c>
      <c r="C25" s="4" t="b">
        <f>IF(A25=A26,B26-B25)</f>
        <v>0</v>
      </c>
    </row>
    <row r="26" spans="1:4" x14ac:dyDescent="0.3">
      <c r="A26" t="s">
        <v>218</v>
      </c>
      <c r="B26" s="20">
        <v>0.30792824074074071</v>
      </c>
      <c r="C26" s="4">
        <f>IF(A26=A27,B27-B26)</f>
        <v>1.359953703703709E-2</v>
      </c>
      <c r="D26" s="4"/>
    </row>
    <row r="27" spans="1:4" x14ac:dyDescent="0.3">
      <c r="A27" s="8" t="s">
        <v>218</v>
      </c>
      <c r="B27" s="20">
        <v>0.3215277777777778</v>
      </c>
      <c r="C27" s="4" t="b">
        <f>IF(A27=A28,B28-B27)</f>
        <v>0</v>
      </c>
    </row>
    <row r="28" spans="1:4" x14ac:dyDescent="0.3">
      <c r="A28" t="s">
        <v>475</v>
      </c>
      <c r="B28" s="20">
        <v>0.30318287037037034</v>
      </c>
      <c r="C28" s="4">
        <f>IF(A28=A29,B29-B28)</f>
        <v>2.1817129629629672E-2</v>
      </c>
      <c r="D28" s="4"/>
    </row>
    <row r="29" spans="1:4" x14ac:dyDescent="0.3">
      <c r="A29" s="8" t="s">
        <v>475</v>
      </c>
      <c r="B29" s="20">
        <v>0.32500000000000001</v>
      </c>
      <c r="C29" s="4" t="b">
        <f>IF(A29=A30,B30-B29)</f>
        <v>0</v>
      </c>
    </row>
    <row r="30" spans="1:4" x14ac:dyDescent="0.3">
      <c r="A30" s="17" t="s">
        <v>1028</v>
      </c>
      <c r="B30" s="20">
        <v>0.26874999999999999</v>
      </c>
      <c r="C30" s="4">
        <f>IF(A30=A31,B31-B30)</f>
        <v>2.0138888888888928E-2</v>
      </c>
      <c r="D30" s="4"/>
    </row>
    <row r="31" spans="1:4" x14ac:dyDescent="0.3">
      <c r="A31" s="17" t="s">
        <v>1028</v>
      </c>
      <c r="B31" s="20">
        <v>0.28888888888888892</v>
      </c>
      <c r="C31" s="4" t="b">
        <f>IF(A31=A32,B32-B31)</f>
        <v>0</v>
      </c>
    </row>
    <row r="32" spans="1:4" x14ac:dyDescent="0.3">
      <c r="A32" t="s">
        <v>975</v>
      </c>
      <c r="B32" s="20">
        <v>0.28760416666666666</v>
      </c>
      <c r="C32" s="4" t="b">
        <f>IF(A32=A33,B33-B32)</f>
        <v>0</v>
      </c>
    </row>
    <row r="33" spans="1:4" x14ac:dyDescent="0.3">
      <c r="A33" s="17" t="s">
        <v>857</v>
      </c>
      <c r="B33" s="20">
        <v>0.27430555555555552</v>
      </c>
      <c r="C33" s="4">
        <f>IF(A33=A34,B34-B33)</f>
        <v>4.5833333333333837E-3</v>
      </c>
      <c r="D33" s="4"/>
    </row>
    <row r="34" spans="1:4" x14ac:dyDescent="0.3">
      <c r="A34" t="s">
        <v>857</v>
      </c>
      <c r="B34" s="20">
        <v>0.27888888888888891</v>
      </c>
      <c r="C34" s="4" t="b">
        <f>IF(A34=A35,B35-B34)</f>
        <v>0</v>
      </c>
    </row>
    <row r="35" spans="1:4" x14ac:dyDescent="0.3">
      <c r="A35" s="8" t="s">
        <v>262</v>
      </c>
      <c r="B35" s="20">
        <v>0.31111111111111112</v>
      </c>
      <c r="C35" s="4">
        <f>IF(A35=A36,B36-B35)</f>
        <v>2.0138888888888873E-2</v>
      </c>
      <c r="D35" s="4"/>
    </row>
    <row r="36" spans="1:4" x14ac:dyDescent="0.3">
      <c r="A36" s="17" t="s">
        <v>262</v>
      </c>
      <c r="B36" s="20">
        <v>0.33124999999999999</v>
      </c>
      <c r="C36" s="4" t="b">
        <f>IF(A36=A37,B37-B36)</f>
        <v>0</v>
      </c>
    </row>
    <row r="37" spans="1:4" x14ac:dyDescent="0.3">
      <c r="A37" s="17" t="s">
        <v>55</v>
      </c>
      <c r="B37" s="20">
        <v>0.28472222222222221</v>
      </c>
      <c r="C37" s="4">
        <f>IF(A37=A38,B38-B37)</f>
        <v>1.9259259259259254E-2</v>
      </c>
      <c r="D37" s="4"/>
    </row>
    <row r="38" spans="1:4" x14ac:dyDescent="0.3">
      <c r="A38" t="s">
        <v>55</v>
      </c>
      <c r="B38" s="20">
        <v>0.30398148148148146</v>
      </c>
      <c r="C38" s="4" t="b">
        <f>IF(A38=A39,B39-B38)</f>
        <v>0</v>
      </c>
    </row>
    <row r="39" spans="1:4" x14ac:dyDescent="0.3">
      <c r="A39" t="s">
        <v>1230</v>
      </c>
      <c r="B39" s="20">
        <v>0.34697916666666667</v>
      </c>
      <c r="C39" s="4" t="b">
        <f>IF(A39=A40,B40-B39)</f>
        <v>0</v>
      </c>
    </row>
    <row r="40" spans="1:4" x14ac:dyDescent="0.3">
      <c r="A40" t="s">
        <v>219</v>
      </c>
      <c r="B40" s="20">
        <v>0.30807870370370372</v>
      </c>
      <c r="C40" s="4">
        <f>IF(A40=A41,B41-B40)</f>
        <v>1.4143518518518527E-2</v>
      </c>
      <c r="D40" s="4"/>
    </row>
    <row r="41" spans="1:4" x14ac:dyDescent="0.3">
      <c r="A41" s="8" t="s">
        <v>219</v>
      </c>
      <c r="B41" s="20">
        <v>0.32222222222222224</v>
      </c>
      <c r="C41" s="4" t="b">
        <f>IF(A41=A42,B42-B41)</f>
        <v>0</v>
      </c>
    </row>
    <row r="42" spans="1:4" x14ac:dyDescent="0.3">
      <c r="A42" s="18" t="s">
        <v>1269</v>
      </c>
      <c r="B42" s="22">
        <v>0.30116898148148147</v>
      </c>
      <c r="C42" s="4">
        <f>IF(A42=A43,B43-B42)</f>
        <v>2.0358796296296333E-2</v>
      </c>
      <c r="D42" s="4"/>
    </row>
    <row r="43" spans="1:4" x14ac:dyDescent="0.3">
      <c r="A43" s="17" t="s">
        <v>1269</v>
      </c>
      <c r="B43" s="20">
        <v>0.3215277777777778</v>
      </c>
      <c r="C43" s="4" t="b">
        <f>IF(A43=A44,B44-B43)</f>
        <v>0</v>
      </c>
    </row>
    <row r="44" spans="1:4" x14ac:dyDescent="0.3">
      <c r="A44" s="17" t="s">
        <v>270</v>
      </c>
      <c r="B44" s="20">
        <v>0.30972222222222223</v>
      </c>
      <c r="C44" s="4">
        <f>IF(A44=A45,B45-B44)</f>
        <v>1.3888888888888895E-2</v>
      </c>
      <c r="D44" s="4"/>
    </row>
    <row r="45" spans="1:4" x14ac:dyDescent="0.3">
      <c r="A45" s="8" t="s">
        <v>270</v>
      </c>
      <c r="B45" s="20">
        <v>0.32361111111111113</v>
      </c>
      <c r="C45" s="4" t="b">
        <f>IF(A45=A46,B46-B45)</f>
        <v>0</v>
      </c>
    </row>
    <row r="46" spans="1:4" x14ac:dyDescent="0.3">
      <c r="A46" t="s">
        <v>201</v>
      </c>
      <c r="B46" s="20">
        <v>0.27792824074074074</v>
      </c>
      <c r="C46" s="4" t="b">
        <f>IF(A46=A47,B47-B46)</f>
        <v>0</v>
      </c>
    </row>
    <row r="47" spans="1:4" x14ac:dyDescent="0.3">
      <c r="A47" s="18" t="s">
        <v>1166</v>
      </c>
      <c r="B47" s="22">
        <v>0.2948263888888889</v>
      </c>
      <c r="C47" s="4">
        <f>IF(A47=A48,B48-B47)</f>
        <v>1.836805555555554E-2</v>
      </c>
      <c r="D47" s="4"/>
    </row>
    <row r="48" spans="1:4" x14ac:dyDescent="0.3">
      <c r="A48" s="8" t="s">
        <v>1166</v>
      </c>
      <c r="B48" s="20">
        <v>0.31319444444444444</v>
      </c>
      <c r="C48" s="4" t="b">
        <f>IF(A48=A49,B49-B48)</f>
        <v>0</v>
      </c>
    </row>
    <row r="49" spans="1:4" x14ac:dyDescent="0.3">
      <c r="A49" s="17" t="s">
        <v>1063</v>
      </c>
      <c r="B49" s="20">
        <v>0.29236111111111113</v>
      </c>
      <c r="C49" s="4">
        <f>IF(A49=A50,B50-B49)</f>
        <v>4.9189814814814548E-3</v>
      </c>
      <c r="D49" s="4"/>
    </row>
    <row r="50" spans="1:4" x14ac:dyDescent="0.3">
      <c r="A50" s="18" t="s">
        <v>1063</v>
      </c>
      <c r="B50" s="22">
        <v>0.29728009259259258</v>
      </c>
      <c r="C50" s="4" t="b">
        <f>IF(A50=A51,B51-B50)</f>
        <v>0</v>
      </c>
    </row>
    <row r="51" spans="1:4" x14ac:dyDescent="0.3">
      <c r="A51" s="8" t="s">
        <v>1275</v>
      </c>
      <c r="B51" s="22">
        <v>0.30528935185185185</v>
      </c>
      <c r="C51" s="4">
        <f>IF(A51=A52,B52-B51)</f>
        <v>1.6238425925925948E-2</v>
      </c>
      <c r="D51" s="4"/>
    </row>
    <row r="52" spans="1:4" x14ac:dyDescent="0.3">
      <c r="A52" s="8" t="s">
        <v>1275</v>
      </c>
      <c r="B52" s="20">
        <v>0.3215277777777778</v>
      </c>
      <c r="C52" s="4" t="b">
        <f>IF(A52=A53,B53-B52)</f>
        <v>0</v>
      </c>
    </row>
    <row r="53" spans="1:4" x14ac:dyDescent="0.3">
      <c r="A53" t="s">
        <v>196</v>
      </c>
      <c r="B53" s="20">
        <v>0.26945601851851853</v>
      </c>
      <c r="C53" s="4">
        <f>IF(A53=A54,B54-B53)</f>
        <v>3.2905092592592611E-2</v>
      </c>
      <c r="D53" s="4"/>
    </row>
    <row r="54" spans="1:4" x14ac:dyDescent="0.3">
      <c r="A54" t="s">
        <v>196</v>
      </c>
      <c r="B54" s="20">
        <v>0.30236111111111114</v>
      </c>
      <c r="C54" s="4" t="b">
        <f>IF(A54=A55,B55-B54)</f>
        <v>0</v>
      </c>
    </row>
    <row r="55" spans="1:4" x14ac:dyDescent="0.3">
      <c r="A55" s="18" t="s">
        <v>286</v>
      </c>
      <c r="B55" s="22">
        <v>0.29630787037037037</v>
      </c>
      <c r="C55" s="4">
        <f>IF(A55=A56,B56-B55)</f>
        <v>3.1469907407407405E-2</v>
      </c>
      <c r="D55" s="4"/>
    </row>
    <row r="56" spans="1:4" x14ac:dyDescent="0.3">
      <c r="A56" s="17" t="s">
        <v>286</v>
      </c>
      <c r="B56" s="20">
        <v>0.32777777777777778</v>
      </c>
      <c r="C56" s="4" t="b">
        <f>IF(A56=A57,B57-B56)</f>
        <v>0</v>
      </c>
    </row>
    <row r="57" spans="1:4" x14ac:dyDescent="0.3">
      <c r="A57" s="17" t="s">
        <v>415</v>
      </c>
      <c r="B57" s="20">
        <v>0.28055555555555556</v>
      </c>
      <c r="C57" s="4">
        <f>IF(A57=A58,B58-B57)</f>
        <v>1.3946759259259256E-2</v>
      </c>
      <c r="D57" s="4"/>
    </row>
    <row r="58" spans="1:4" x14ac:dyDescent="0.3">
      <c r="A58" s="18" t="s">
        <v>415</v>
      </c>
      <c r="B58" s="22">
        <v>0.29450231481481481</v>
      </c>
      <c r="C58" s="4" t="b">
        <f>IF(A58=A59,B59-B58)</f>
        <v>0</v>
      </c>
    </row>
    <row r="59" spans="1:4" x14ac:dyDescent="0.3">
      <c r="A59" s="8" t="s">
        <v>1242</v>
      </c>
      <c r="B59" s="20">
        <v>0.32847222222222222</v>
      </c>
      <c r="C59" s="4">
        <f>IF(A59=A60,B60-B59)</f>
        <v>2.8530092592592649E-2</v>
      </c>
      <c r="D59" s="4"/>
    </row>
    <row r="60" spans="1:4" x14ac:dyDescent="0.3">
      <c r="A60" t="s">
        <v>1242</v>
      </c>
      <c r="B60" s="20">
        <v>0.35700231481481487</v>
      </c>
      <c r="C60" s="4" t="b">
        <f>IF(A60=A61,B61-B60)</f>
        <v>0</v>
      </c>
    </row>
    <row r="61" spans="1:4" x14ac:dyDescent="0.3">
      <c r="A61" s="17" t="s">
        <v>298</v>
      </c>
      <c r="B61" s="20">
        <v>0.31736111111111115</v>
      </c>
      <c r="C61" s="4">
        <f>IF(A61=A62,B62-B61)</f>
        <v>9.0277777777777457E-3</v>
      </c>
      <c r="D61" s="4"/>
    </row>
    <row r="62" spans="1:4" x14ac:dyDescent="0.3">
      <c r="A62" s="17" t="s">
        <v>298</v>
      </c>
      <c r="B62" s="20">
        <v>0.3263888888888889</v>
      </c>
      <c r="C62" s="4" t="b">
        <f>IF(A62=A63,B63-B62)</f>
        <v>0</v>
      </c>
    </row>
    <row r="63" spans="1:4" x14ac:dyDescent="0.3">
      <c r="A63" s="17" t="s">
        <v>273</v>
      </c>
      <c r="B63" s="20">
        <v>0.2673611111111111</v>
      </c>
      <c r="C63" s="4">
        <f>IF(A63=A64,B64-B63)</f>
        <v>2.430555555555558E-2</v>
      </c>
      <c r="D63" s="4"/>
    </row>
    <row r="64" spans="1:4" x14ac:dyDescent="0.3">
      <c r="A64" s="17" t="s">
        <v>273</v>
      </c>
      <c r="B64" s="20">
        <v>0.29166666666666669</v>
      </c>
      <c r="C64" s="4" t="b">
        <f>IF(A64=A65,B65-B64)</f>
        <v>0</v>
      </c>
    </row>
    <row r="65" spans="1:4" x14ac:dyDescent="0.3">
      <c r="A65" s="18" t="s">
        <v>1293</v>
      </c>
      <c r="B65" s="20">
        <v>0.31805555555555554</v>
      </c>
      <c r="C65" s="4">
        <f>IF(A65=A66,B66-B65)</f>
        <v>6.9444444444444753E-3</v>
      </c>
      <c r="D65" s="4"/>
    </row>
    <row r="66" spans="1:4" x14ac:dyDescent="0.3">
      <c r="A66" s="8" t="s">
        <v>1293</v>
      </c>
      <c r="B66" s="20">
        <v>0.32500000000000001</v>
      </c>
      <c r="C66" s="4" t="b">
        <f>IF(A66=A67,B67-B66)</f>
        <v>0</v>
      </c>
    </row>
    <row r="67" spans="1:4" x14ac:dyDescent="0.3">
      <c r="A67" t="s">
        <v>1193</v>
      </c>
      <c r="B67" s="20">
        <v>0.30245370370370367</v>
      </c>
      <c r="C67" s="4">
        <f>IF(A67=A68,B68-B67)</f>
        <v>2.8125000000000511E-3</v>
      </c>
      <c r="D67" s="4"/>
    </row>
    <row r="68" spans="1:4" x14ac:dyDescent="0.3">
      <c r="A68" t="s">
        <v>1193</v>
      </c>
      <c r="B68" s="20">
        <v>0.30526620370370372</v>
      </c>
      <c r="C68" s="4" t="b">
        <f>IF(A68=A69,B69-B68)</f>
        <v>0</v>
      </c>
    </row>
    <row r="69" spans="1:4" x14ac:dyDescent="0.3">
      <c r="A69" s="8" t="s">
        <v>1046</v>
      </c>
      <c r="B69" s="20">
        <v>0.31597222222222221</v>
      </c>
      <c r="C69" s="4">
        <f>IF(A69=A70,B70-B69)</f>
        <v>2.1064814814814592E-3</v>
      </c>
      <c r="D69" s="4"/>
    </row>
    <row r="70" spans="1:4" x14ac:dyDescent="0.3">
      <c r="A70" t="s">
        <v>1046</v>
      </c>
      <c r="B70" s="20">
        <v>0.31807870370370367</v>
      </c>
      <c r="C70" s="4" t="b">
        <f>IF(A70=A71,B71-B70)</f>
        <v>0</v>
      </c>
    </row>
    <row r="71" spans="1:4" x14ac:dyDescent="0.3">
      <c r="A71" s="19" t="s">
        <v>1163</v>
      </c>
      <c r="B71" s="20">
        <v>0.29527777777777781</v>
      </c>
      <c r="C71" s="4">
        <f>IF(A71=A72,B72-B71)</f>
        <v>3.9236111111110583E-3</v>
      </c>
      <c r="D71" s="4"/>
    </row>
    <row r="72" spans="1:4" x14ac:dyDescent="0.3">
      <c r="A72" s="19" t="s">
        <v>1163</v>
      </c>
      <c r="B72" s="20">
        <v>0.29920138888888886</v>
      </c>
      <c r="C72" s="4" t="b">
        <f>IF(A72=A73,B73-B72)</f>
        <v>0</v>
      </c>
    </row>
    <row r="73" spans="1:4" x14ac:dyDescent="0.3">
      <c r="A73" s="17" t="s">
        <v>15</v>
      </c>
      <c r="B73" s="20">
        <v>0.2951388888888889</v>
      </c>
      <c r="C73" s="4">
        <f>IF(A73=A74,B74-B73)</f>
        <v>7.2337962962962798E-3</v>
      </c>
      <c r="D73" s="4"/>
    </row>
    <row r="74" spans="1:4" x14ac:dyDescent="0.3">
      <c r="A74" s="8" t="s">
        <v>15</v>
      </c>
      <c r="B74" s="22">
        <v>0.30237268518518517</v>
      </c>
      <c r="C74" s="4" t="b">
        <f>IF(A74=A75,B75-B74)</f>
        <v>0</v>
      </c>
    </row>
    <row r="75" spans="1:4" x14ac:dyDescent="0.3">
      <c r="A75" s="18" t="s">
        <v>1201</v>
      </c>
      <c r="B75" s="22">
        <v>0.30084490740740738</v>
      </c>
      <c r="C75" s="4">
        <f>IF(A75=A76,B76-B75)</f>
        <v>3.9351851851852082E-3</v>
      </c>
      <c r="D75" s="4"/>
    </row>
    <row r="76" spans="1:4" x14ac:dyDescent="0.3">
      <c r="A76" t="s">
        <v>1201</v>
      </c>
      <c r="B76" s="20">
        <v>0.30478009259259259</v>
      </c>
      <c r="C76" s="4" t="b">
        <f>IF(A76=A77,B77-B76)</f>
        <v>0</v>
      </c>
    </row>
    <row r="77" spans="1:4" x14ac:dyDescent="0.3">
      <c r="A77" s="8" t="s">
        <v>383</v>
      </c>
      <c r="B77" s="22">
        <v>0.30261574074074077</v>
      </c>
      <c r="C77" s="4">
        <f>IF(A77=A78,B78-B77)</f>
        <v>1.4050925925925883E-2</v>
      </c>
      <c r="D77" s="4"/>
    </row>
    <row r="78" spans="1:4" x14ac:dyDescent="0.3">
      <c r="A78" s="17" t="s">
        <v>383</v>
      </c>
      <c r="B78" s="20">
        <v>0.31666666666666665</v>
      </c>
      <c r="C78" s="4" t="b">
        <f>IF(A78=A79,B79-B78)</f>
        <v>0</v>
      </c>
    </row>
    <row r="79" spans="1:4" x14ac:dyDescent="0.3">
      <c r="A79" s="19" t="s">
        <v>167</v>
      </c>
      <c r="B79" s="20">
        <v>0.28260416666666666</v>
      </c>
      <c r="C79" s="4">
        <f>IF(A79=A80,B80-B79)</f>
        <v>8.7384259259259411E-3</v>
      </c>
      <c r="D79" s="4"/>
    </row>
    <row r="80" spans="1:4" x14ac:dyDescent="0.3">
      <c r="A80" s="19" t="s">
        <v>167</v>
      </c>
      <c r="B80" s="20">
        <v>0.2913425925925926</v>
      </c>
      <c r="C80" s="4" t="b">
        <f>IF(A80=A81,B81-B80)</f>
        <v>0</v>
      </c>
    </row>
    <row r="81" spans="1:4" x14ac:dyDescent="0.3">
      <c r="A81" s="18" t="s">
        <v>891</v>
      </c>
      <c r="B81" s="20">
        <v>0.28472222222222221</v>
      </c>
      <c r="C81" s="4">
        <f>IF(A81=A82,B82-B81)</f>
        <v>8.3333333333333592E-3</v>
      </c>
      <c r="D81" s="4"/>
    </row>
    <row r="82" spans="1:4" x14ac:dyDescent="0.3">
      <c r="A82" s="18" t="s">
        <v>891</v>
      </c>
      <c r="B82" s="20">
        <v>0.29305555555555557</v>
      </c>
      <c r="C82" s="4" t="b">
        <f>IF(A82=A83,B83-B82)</f>
        <v>0</v>
      </c>
    </row>
    <row r="83" spans="1:4" x14ac:dyDescent="0.3">
      <c r="A83" s="18" t="s">
        <v>23</v>
      </c>
      <c r="B83" s="20">
        <v>0.27152777777777776</v>
      </c>
      <c r="C83" s="4">
        <f>IF(A83=A84,B84-B83)</f>
        <v>6.1226851851852171E-3</v>
      </c>
      <c r="D83" s="4"/>
    </row>
    <row r="84" spans="1:4" x14ac:dyDescent="0.3">
      <c r="A84" t="s">
        <v>23</v>
      </c>
      <c r="B84" s="20">
        <v>0.27765046296296297</v>
      </c>
      <c r="C84" s="4" t="b">
        <f>IF(A84=A85,B85-B84)</f>
        <v>0</v>
      </c>
    </row>
    <row r="85" spans="1:4" x14ac:dyDescent="0.3">
      <c r="A85" t="s">
        <v>1232</v>
      </c>
      <c r="B85" s="20">
        <v>0.35031250000000003</v>
      </c>
      <c r="C85" s="4" t="b">
        <f>IF(A85=A86,B86-B85)</f>
        <v>0</v>
      </c>
    </row>
    <row r="86" spans="1:4" x14ac:dyDescent="0.3">
      <c r="A86" s="19" t="s">
        <v>676</v>
      </c>
      <c r="B86" s="20">
        <v>0.2907986111111111</v>
      </c>
      <c r="C86" s="4">
        <f>IF(A86=A87,B87-B86)</f>
        <v>5.7291666666666741E-3</v>
      </c>
      <c r="D86" s="4"/>
    </row>
    <row r="87" spans="1:4" x14ac:dyDescent="0.3">
      <c r="A87" s="18" t="s">
        <v>676</v>
      </c>
      <c r="B87" s="20">
        <v>0.29652777777777778</v>
      </c>
      <c r="C87" s="4" t="b">
        <f>IF(A87=A88,B88-B87)</f>
        <v>0</v>
      </c>
    </row>
    <row r="88" spans="1:4" x14ac:dyDescent="0.3">
      <c r="A88" t="s">
        <v>82</v>
      </c>
      <c r="B88" s="20">
        <v>0.27488425925925924</v>
      </c>
      <c r="C88" s="4">
        <f>IF(A88=A89,B89-B88)</f>
        <v>2.025462962962965E-2</v>
      </c>
      <c r="D88" s="4"/>
    </row>
    <row r="89" spans="1:4" x14ac:dyDescent="0.3">
      <c r="A89" s="19" t="s">
        <v>82</v>
      </c>
      <c r="B89" s="20">
        <v>0.2951388888888889</v>
      </c>
      <c r="C89" s="4" t="b">
        <f>IF(A89=A90,B90-B89)</f>
        <v>0</v>
      </c>
    </row>
    <row r="90" spans="1:4" x14ac:dyDescent="0.3">
      <c r="A90" s="8" t="s">
        <v>1116</v>
      </c>
      <c r="B90" s="20">
        <v>0.3125</v>
      </c>
      <c r="C90" s="4" t="b">
        <f>IF(A90=A91,B91-B90)</f>
        <v>0</v>
      </c>
    </row>
    <row r="91" spans="1:4" x14ac:dyDescent="0.3">
      <c r="A91" s="19" t="s">
        <v>990</v>
      </c>
      <c r="B91" s="20">
        <v>0.29258101851851853</v>
      </c>
      <c r="C91" s="4">
        <f>IF(A91=A92,B92-B91)</f>
        <v>3.3449074074073937E-3</v>
      </c>
      <c r="D91" s="4"/>
    </row>
    <row r="92" spans="1:4" x14ac:dyDescent="0.3">
      <c r="A92" s="19" t="s">
        <v>990</v>
      </c>
      <c r="B92" s="20">
        <v>0.29592592592592593</v>
      </c>
      <c r="C92" s="4" t="b">
        <f>IF(A92=A93,B93-B92)</f>
        <v>0</v>
      </c>
    </row>
    <row r="93" spans="1:4" x14ac:dyDescent="0.3">
      <c r="A93" s="18" t="s">
        <v>611</v>
      </c>
      <c r="B93" s="20">
        <v>0.31805555555555554</v>
      </c>
      <c r="C93" s="4">
        <f>IF(A93=A94,B94-B93)</f>
        <v>6.2500000000000333E-3</v>
      </c>
      <c r="D93" s="4"/>
    </row>
    <row r="94" spans="1:4" x14ac:dyDescent="0.3">
      <c r="A94" s="8" t="s">
        <v>611</v>
      </c>
      <c r="B94" s="20">
        <v>0.32430555555555557</v>
      </c>
      <c r="C94" s="4" t="b">
        <f>IF(A94=A95,B95-B94)</f>
        <v>0</v>
      </c>
    </row>
    <row r="95" spans="1:4" x14ac:dyDescent="0.3">
      <c r="A95" s="19" t="s">
        <v>978</v>
      </c>
      <c r="B95" s="20">
        <v>0.28774305555555557</v>
      </c>
      <c r="C95" s="4">
        <f>IF(A95=A96,B96-B95)</f>
        <v>5.0231481481481377E-3</v>
      </c>
      <c r="D95" s="4"/>
    </row>
    <row r="96" spans="1:4" x14ac:dyDescent="0.3">
      <c r="A96" s="19" t="s">
        <v>978</v>
      </c>
      <c r="B96" s="20">
        <v>0.29276620370370371</v>
      </c>
      <c r="C96" s="4">
        <f>IF(A96=A97,B97-B96)</f>
        <v>9.0277777777780788E-4</v>
      </c>
      <c r="D96" s="4"/>
    </row>
    <row r="97" spans="1:4" x14ac:dyDescent="0.3">
      <c r="A97" s="18" t="s">
        <v>978</v>
      </c>
      <c r="B97" s="22">
        <v>0.29366898148148152</v>
      </c>
      <c r="C97" s="4">
        <f>IF(A97=A98,B98-B97)</f>
        <v>7.7199074074073559E-3</v>
      </c>
      <c r="D97" s="4"/>
    </row>
    <row r="98" spans="1:4" x14ac:dyDescent="0.3">
      <c r="A98" s="18" t="s">
        <v>978</v>
      </c>
      <c r="B98" s="20">
        <v>0.30138888888888887</v>
      </c>
      <c r="C98" s="4" t="b">
        <f>IF(A98=A99,B99-B98)</f>
        <v>0</v>
      </c>
    </row>
    <row r="99" spans="1:4" x14ac:dyDescent="0.3">
      <c r="A99" t="s">
        <v>1203</v>
      </c>
      <c r="B99" s="20">
        <v>0.30837962962962961</v>
      </c>
      <c r="C99" s="4">
        <f>IF(A99=A100,B100-B99)</f>
        <v>3.1481481481481777E-3</v>
      </c>
      <c r="D99" s="4"/>
    </row>
    <row r="100" spans="1:4" x14ac:dyDescent="0.3">
      <c r="A100" t="s">
        <v>1203</v>
      </c>
      <c r="B100" s="20">
        <v>0.31152777777777779</v>
      </c>
      <c r="C100" s="4" t="b">
        <f>IF(A100=A101,B101-B100)</f>
        <v>0</v>
      </c>
    </row>
    <row r="101" spans="1:4" x14ac:dyDescent="0.3">
      <c r="A101" s="17" t="s">
        <v>1255</v>
      </c>
      <c r="B101" s="20">
        <v>0.27013888888888887</v>
      </c>
      <c r="C101" s="4">
        <f>IF(A101=A102,B102-B101)</f>
        <v>2.7777777777777679E-3</v>
      </c>
      <c r="D101" s="4"/>
    </row>
    <row r="102" spans="1:4" x14ac:dyDescent="0.3">
      <c r="A102" s="8" t="s">
        <v>1255</v>
      </c>
      <c r="B102" s="20">
        <v>0.27291666666666664</v>
      </c>
      <c r="C102" s="4" t="b">
        <f>IF(A102=A103,B103-B102)</f>
        <v>0</v>
      </c>
    </row>
    <row r="103" spans="1:4" x14ac:dyDescent="0.3">
      <c r="A103" t="s">
        <v>146</v>
      </c>
      <c r="B103" s="20">
        <v>0.27322916666666669</v>
      </c>
      <c r="C103" s="4">
        <f>IF(A103=A104,B104-B103)</f>
        <v>2.4560185185185157E-2</v>
      </c>
      <c r="D103" s="4"/>
    </row>
    <row r="104" spans="1:4" x14ac:dyDescent="0.3">
      <c r="A104" s="19" t="s">
        <v>146</v>
      </c>
      <c r="B104" s="20">
        <v>0.29778935185185185</v>
      </c>
      <c r="C104" s="4">
        <f>IF(A104=A105,B105-B104)</f>
        <v>1.3194444444444842E-3</v>
      </c>
      <c r="D104" s="4"/>
    </row>
    <row r="105" spans="1:4" x14ac:dyDescent="0.3">
      <c r="A105" s="19" t="s">
        <v>146</v>
      </c>
      <c r="B105" s="20">
        <v>0.29910879629629633</v>
      </c>
      <c r="C105" s="4">
        <f>IF(A105=A106,B106-B105)</f>
        <v>5.2199074074074092E-3</v>
      </c>
      <c r="D105" s="4"/>
    </row>
    <row r="106" spans="1:4" x14ac:dyDescent="0.3">
      <c r="A106" t="s">
        <v>146</v>
      </c>
      <c r="B106" s="20">
        <v>0.30432870370370374</v>
      </c>
      <c r="C106" s="4" t="b">
        <f>IF(A106=A107,B107-B106)</f>
        <v>0</v>
      </c>
    </row>
    <row r="107" spans="1:4" x14ac:dyDescent="0.3">
      <c r="A107" t="s">
        <v>987</v>
      </c>
      <c r="B107" s="20">
        <v>0.3102199074074074</v>
      </c>
      <c r="C107" s="4">
        <f>IF(A107=A108,B108-B107)</f>
        <v>4.3634259259259234E-3</v>
      </c>
      <c r="D107" s="4"/>
    </row>
    <row r="108" spans="1:4" x14ac:dyDescent="0.3">
      <c r="A108" s="8" t="s">
        <v>987</v>
      </c>
      <c r="B108" s="20">
        <v>0.31458333333333333</v>
      </c>
      <c r="C108" s="4" t="b">
        <f>IF(A108=A109,B109-B108)</f>
        <v>0</v>
      </c>
    </row>
    <row r="109" spans="1:4" x14ac:dyDescent="0.3">
      <c r="A109" s="18" t="s">
        <v>1054</v>
      </c>
      <c r="B109" s="20">
        <v>0.31041666666666667</v>
      </c>
      <c r="C109" s="4">
        <f>IF(A109=A110,B110-B109)</f>
        <v>6.1574074074073892E-3</v>
      </c>
      <c r="D109" s="4"/>
    </row>
    <row r="110" spans="1:4" x14ac:dyDescent="0.3">
      <c r="A110" t="s">
        <v>1054</v>
      </c>
      <c r="B110" s="20">
        <v>0.31657407407407406</v>
      </c>
      <c r="C110" s="4" t="b">
        <f>IF(A110=A111,B111-B110)</f>
        <v>0</v>
      </c>
    </row>
    <row r="111" spans="1:4" x14ac:dyDescent="0.3">
      <c r="A111" s="18" t="s">
        <v>586</v>
      </c>
      <c r="B111" s="22">
        <v>0.29806712962962961</v>
      </c>
      <c r="C111" s="4">
        <f>IF(A111=A112,B112-B111)</f>
        <v>1.8599537037037039E-2</v>
      </c>
      <c r="D111" s="4"/>
    </row>
    <row r="112" spans="1:4" x14ac:dyDescent="0.3">
      <c r="A112" s="8" t="s">
        <v>586</v>
      </c>
      <c r="B112" s="20">
        <v>0.31666666666666665</v>
      </c>
      <c r="C112" s="4" t="b">
        <f>IF(A112=A113,B113-B112)</f>
        <v>0</v>
      </c>
    </row>
    <row r="113" spans="1:4" x14ac:dyDescent="0.3">
      <c r="A113" t="s">
        <v>45</v>
      </c>
      <c r="B113" s="20">
        <v>0.28076388888888887</v>
      </c>
      <c r="C113" s="4">
        <f>IF(A113=A114,B114-B113)</f>
        <v>1.4780092592592609E-2</v>
      </c>
      <c r="D113" s="4"/>
    </row>
    <row r="114" spans="1:4" x14ac:dyDescent="0.3">
      <c r="A114" s="19" t="s">
        <v>45</v>
      </c>
      <c r="B114" s="20">
        <v>0.29554398148148148</v>
      </c>
      <c r="C114" s="4" t="b">
        <f>IF(A114=A115,B115-B114)</f>
        <v>0</v>
      </c>
    </row>
    <row r="115" spans="1:4" x14ac:dyDescent="0.3">
      <c r="A115" s="8" t="s">
        <v>129</v>
      </c>
      <c r="B115" s="20">
        <v>0.26805555555555555</v>
      </c>
      <c r="C115" s="4" t="b">
        <f>IF(A115=A116,B116-B115)</f>
        <v>0</v>
      </c>
    </row>
    <row r="116" spans="1:4" x14ac:dyDescent="0.3">
      <c r="A116" s="18" t="s">
        <v>1217</v>
      </c>
      <c r="B116" s="20">
        <v>0.31875000000000003</v>
      </c>
      <c r="C116" s="4">
        <f>IF(A116=A117,B117-B116)</f>
        <v>7.4652777777777235E-3</v>
      </c>
      <c r="D116" s="4"/>
    </row>
    <row r="117" spans="1:4" x14ac:dyDescent="0.3">
      <c r="A117" t="s">
        <v>1217</v>
      </c>
      <c r="B117" s="20">
        <v>0.32621527777777776</v>
      </c>
      <c r="C117" s="4" t="b">
        <f>IF(A117=A118,B118-B117)</f>
        <v>0</v>
      </c>
    </row>
    <row r="118" spans="1:4" x14ac:dyDescent="0.3">
      <c r="A118" s="17" t="s">
        <v>1252</v>
      </c>
      <c r="B118" s="20">
        <v>0.26805555555555555</v>
      </c>
      <c r="C118" s="4">
        <f>IF(A118=A119,B119-B118)</f>
        <v>9.7222222222222432E-3</v>
      </c>
      <c r="D118" s="4"/>
    </row>
    <row r="119" spans="1:4" x14ac:dyDescent="0.3">
      <c r="A119" s="17" t="s">
        <v>1252</v>
      </c>
      <c r="B119" s="20">
        <v>0.27777777777777779</v>
      </c>
      <c r="C119" s="4" t="b">
        <f>IF(A119=A120,B120-B119)</f>
        <v>0</v>
      </c>
    </row>
    <row r="120" spans="1:4" x14ac:dyDescent="0.3">
      <c r="A120" t="s">
        <v>1173</v>
      </c>
      <c r="B120" s="20">
        <v>0.27545138888888893</v>
      </c>
      <c r="C120" s="4">
        <f>IF(A120=A121,B121-B120)</f>
        <v>2.2465277777777737E-2</v>
      </c>
      <c r="D120" s="4"/>
    </row>
    <row r="121" spans="1:4" x14ac:dyDescent="0.3">
      <c r="A121" s="17" t="s">
        <v>1173</v>
      </c>
      <c r="B121" s="20">
        <v>0.29791666666666666</v>
      </c>
      <c r="C121" s="4" t="b">
        <f>IF(A121=A122,B122-B121)</f>
        <v>0</v>
      </c>
    </row>
    <row r="122" spans="1:4" x14ac:dyDescent="0.3">
      <c r="A122" s="17" t="s">
        <v>1247</v>
      </c>
      <c r="B122" s="20">
        <v>0.26597222222222222</v>
      </c>
      <c r="C122" s="4" t="b">
        <f>IF(A122=A123,B123-B122)</f>
        <v>0</v>
      </c>
    </row>
    <row r="123" spans="1:4" x14ac:dyDescent="0.3">
      <c r="A123" s="8" t="s">
        <v>1238</v>
      </c>
      <c r="B123" s="20">
        <v>0.33124999999999999</v>
      </c>
      <c r="C123" s="4">
        <f>IF(A123=A124,B124-B123)</f>
        <v>2.3067129629629646E-2</v>
      </c>
      <c r="D123" s="4"/>
    </row>
    <row r="124" spans="1:4" x14ac:dyDescent="0.3">
      <c r="A124" t="s">
        <v>1238</v>
      </c>
      <c r="B124" s="20">
        <v>0.35431712962962963</v>
      </c>
      <c r="C124" s="4" t="b">
        <f>IF(A124=A125,B125-B124)</f>
        <v>0</v>
      </c>
    </row>
    <row r="125" spans="1:4" x14ac:dyDescent="0.3">
      <c r="A125" t="s">
        <v>658</v>
      </c>
      <c r="B125" s="20">
        <v>0.30906250000000002</v>
      </c>
      <c r="C125" s="4">
        <f>IF(A125=A126,B126-B125)</f>
        <v>1.2465277777777783E-2</v>
      </c>
      <c r="D125" s="4"/>
    </row>
    <row r="126" spans="1:4" x14ac:dyDescent="0.3">
      <c r="A126" s="8" t="s">
        <v>658</v>
      </c>
      <c r="B126" s="20">
        <v>0.3215277777777778</v>
      </c>
      <c r="C126" s="4" t="b">
        <f>IF(A126=A127,B127-B126)</f>
        <v>0</v>
      </c>
    </row>
    <row r="127" spans="1:4" x14ac:dyDescent="0.3">
      <c r="A127" s="8" t="s">
        <v>706</v>
      </c>
      <c r="B127" s="20">
        <v>0.31041666666666667</v>
      </c>
      <c r="C127" s="4">
        <f>IF(A127=A128,B128-B127)</f>
        <v>1.1111111111111127E-2</v>
      </c>
      <c r="D127" s="4"/>
    </row>
    <row r="128" spans="1:4" x14ac:dyDescent="0.3">
      <c r="A128" s="8" t="s">
        <v>706</v>
      </c>
      <c r="B128" s="20">
        <v>0.3215277777777778</v>
      </c>
      <c r="C128" s="4" t="b">
        <f>IF(A128=A129,B129-B128)</f>
        <v>0</v>
      </c>
    </row>
    <row r="129" spans="1:4" x14ac:dyDescent="0.3">
      <c r="A129" s="18" t="s">
        <v>278</v>
      </c>
      <c r="B129" s="22">
        <v>0.29571759259259262</v>
      </c>
      <c r="C129" s="4">
        <f>IF(A129=A130,B130-B129)</f>
        <v>1.8171296296296269E-2</v>
      </c>
      <c r="D129" s="4"/>
    </row>
    <row r="130" spans="1:4" x14ac:dyDescent="0.3">
      <c r="A130" s="17" t="s">
        <v>278</v>
      </c>
      <c r="B130" s="20">
        <v>0.31388888888888888</v>
      </c>
      <c r="C130" s="4" t="b">
        <f>IF(A130=A131,B131-B130)</f>
        <v>0</v>
      </c>
    </row>
    <row r="131" spans="1:4" x14ac:dyDescent="0.3">
      <c r="A131" s="18" t="s">
        <v>636</v>
      </c>
      <c r="B131" s="22">
        <v>0.29739583333333336</v>
      </c>
      <c r="C131" s="4">
        <f>IF(A131=A132,B132-B131)</f>
        <v>4.7569444444444109E-3</v>
      </c>
      <c r="D131" s="4"/>
    </row>
    <row r="132" spans="1:4" x14ac:dyDescent="0.3">
      <c r="A132" s="19" t="s">
        <v>636</v>
      </c>
      <c r="B132" s="20">
        <v>0.30215277777777777</v>
      </c>
      <c r="C132" s="4" t="b">
        <f>IF(A132=A133,B133-B132)</f>
        <v>0</v>
      </c>
    </row>
    <row r="133" spans="1:4" x14ac:dyDescent="0.3">
      <c r="A133" s="8" t="s">
        <v>622</v>
      </c>
      <c r="B133" s="22">
        <v>0.30743055555555554</v>
      </c>
      <c r="C133" s="4">
        <f>IF(A133=A134,B134-B133)</f>
        <v>1.5092592592592602E-2</v>
      </c>
      <c r="D133" s="4"/>
    </row>
    <row r="134" spans="1:4" x14ac:dyDescent="0.3">
      <c r="A134" t="s">
        <v>622</v>
      </c>
      <c r="B134" s="20">
        <v>0.32252314814814814</v>
      </c>
      <c r="C134" s="4" t="b">
        <f>IF(A134=A135,B135-B134)</f>
        <v>0</v>
      </c>
    </row>
    <row r="135" spans="1:4" x14ac:dyDescent="0.3">
      <c r="A135" t="s">
        <v>99</v>
      </c>
      <c r="B135" s="20">
        <v>0.30363425925925924</v>
      </c>
      <c r="C135" s="4">
        <f>IF(A135=A136,B136-B135)</f>
        <v>9.8379629629630205E-4</v>
      </c>
      <c r="D135" s="4"/>
    </row>
    <row r="136" spans="1:4" x14ac:dyDescent="0.3">
      <c r="A136" s="8" t="s">
        <v>99</v>
      </c>
      <c r="B136" s="22">
        <v>0.30461805555555554</v>
      </c>
      <c r="C136" s="4" t="b">
        <f>IF(A136=A137,B137-B136)</f>
        <v>0</v>
      </c>
    </row>
    <row r="137" spans="1:4" x14ac:dyDescent="0.3">
      <c r="A137" s="17" t="s">
        <v>101</v>
      </c>
      <c r="B137" s="20">
        <v>0.27291666666666664</v>
      </c>
      <c r="C137" s="4">
        <f>IF(A137=A138,B138-B137)</f>
        <v>7.7662037037037335E-3</v>
      </c>
      <c r="D137" s="4"/>
    </row>
    <row r="138" spans="1:4" x14ac:dyDescent="0.3">
      <c r="A138" t="s">
        <v>101</v>
      </c>
      <c r="B138" s="20">
        <v>0.28068287037037037</v>
      </c>
      <c r="C138" s="4" t="b">
        <f>IF(A138=A139,B139-B138)</f>
        <v>0</v>
      </c>
    </row>
    <row r="139" spans="1:4" x14ac:dyDescent="0.3">
      <c r="A139" s="8" t="s">
        <v>540</v>
      </c>
      <c r="B139" s="20">
        <v>0.31666666666666665</v>
      </c>
      <c r="C139" s="4">
        <f>IF(A139=A140,B140-B139)</f>
        <v>9.7222222222222432E-3</v>
      </c>
      <c r="D139" s="4"/>
    </row>
    <row r="140" spans="1:4" x14ac:dyDescent="0.3">
      <c r="A140" s="8" t="s">
        <v>540</v>
      </c>
      <c r="B140" s="20">
        <v>0.3263888888888889</v>
      </c>
      <c r="C140" s="4" t="b">
        <f>IF(A140=A141,B141-B140)</f>
        <v>0</v>
      </c>
    </row>
    <row r="141" spans="1:4" x14ac:dyDescent="0.3">
      <c r="A141" t="s">
        <v>601</v>
      </c>
      <c r="B141" s="20">
        <v>0.30835648148148148</v>
      </c>
      <c r="C141" s="4">
        <f>IF(A141=A142,B142-B141)</f>
        <v>1.3865740740740762E-2</v>
      </c>
      <c r="D141" s="4"/>
    </row>
    <row r="142" spans="1:4" x14ac:dyDescent="0.3">
      <c r="A142" s="8" t="s">
        <v>601</v>
      </c>
      <c r="B142" s="20">
        <v>0.32222222222222224</v>
      </c>
      <c r="C142" s="4" t="b">
        <f>IF(A142=A143,B143-B142)</f>
        <v>0</v>
      </c>
    </row>
    <row r="143" spans="1:4" x14ac:dyDescent="0.3">
      <c r="A143" t="s">
        <v>938</v>
      </c>
      <c r="B143" s="20">
        <v>0.28204861111111112</v>
      </c>
      <c r="C143" s="4">
        <f>IF(A143=A144,B144-B143)</f>
        <v>1.2418981481481461E-2</v>
      </c>
      <c r="D143" s="4"/>
    </row>
    <row r="144" spans="1:4" x14ac:dyDescent="0.3">
      <c r="A144" s="18" t="s">
        <v>938</v>
      </c>
      <c r="B144" s="22">
        <v>0.29446759259259259</v>
      </c>
      <c r="C144" s="4">
        <f>IF(A144=A145,B145-B144)</f>
        <v>7.2106481481481466E-3</v>
      </c>
      <c r="D144" s="4"/>
    </row>
    <row r="145" spans="1:4" x14ac:dyDescent="0.3">
      <c r="A145" s="19" t="s">
        <v>938</v>
      </c>
      <c r="B145" s="20">
        <v>0.30167824074074073</v>
      </c>
      <c r="C145" s="4">
        <f>IF(A145=A146,B146-B145)</f>
        <v>7.2916666666666963E-4</v>
      </c>
      <c r="D145" s="4"/>
    </row>
    <row r="146" spans="1:4" x14ac:dyDescent="0.3">
      <c r="A146" s="8" t="s">
        <v>938</v>
      </c>
      <c r="B146" s="22">
        <v>0.3024074074074074</v>
      </c>
      <c r="C146" s="4" t="b">
        <f>IF(A146=A147,B147-B146)</f>
        <v>0</v>
      </c>
    </row>
    <row r="147" spans="1:4" x14ac:dyDescent="0.3">
      <c r="A147" s="19" t="s">
        <v>419</v>
      </c>
      <c r="B147" s="20">
        <v>0.29074074074074074</v>
      </c>
      <c r="C147" s="4">
        <f>IF(A147=A148,B148-B147)</f>
        <v>6.5856481481481599E-3</v>
      </c>
      <c r="D147" s="4"/>
    </row>
    <row r="148" spans="1:4" x14ac:dyDescent="0.3">
      <c r="A148" s="19" t="s">
        <v>419</v>
      </c>
      <c r="B148" s="20">
        <v>0.2973263888888889</v>
      </c>
      <c r="C148" s="4" t="b">
        <f>IF(A148=A149,B149-B148)</f>
        <v>0</v>
      </c>
    </row>
    <row r="149" spans="1:4" x14ac:dyDescent="0.3">
      <c r="A149" s="19" t="s">
        <v>1091</v>
      </c>
      <c r="B149" s="20">
        <v>0.3012037037037037</v>
      </c>
      <c r="C149" s="4">
        <f>IF(A149=A150,B150-B149)</f>
        <v>1.0185185185185297E-3</v>
      </c>
      <c r="D149" s="4"/>
    </row>
    <row r="150" spans="1:4" x14ac:dyDescent="0.3">
      <c r="A150" s="19" t="s">
        <v>1091</v>
      </c>
      <c r="B150" s="20">
        <v>0.30222222222222223</v>
      </c>
      <c r="C150" s="4" t="b">
        <f>IF(A150=A151,B151-B150)</f>
        <v>0</v>
      </c>
    </row>
    <row r="151" spans="1:4" x14ac:dyDescent="0.3">
      <c r="A151" s="17" t="s">
        <v>192</v>
      </c>
      <c r="B151" s="20">
        <v>0.29097222222222224</v>
      </c>
      <c r="C151" s="4">
        <f>IF(A151=A152,B152-B151)</f>
        <v>9.9421296296295925E-3</v>
      </c>
      <c r="D151" s="4"/>
    </row>
    <row r="152" spans="1:4" x14ac:dyDescent="0.3">
      <c r="A152" s="18" t="s">
        <v>192</v>
      </c>
      <c r="B152" s="22">
        <v>0.30091435185185184</v>
      </c>
      <c r="C152" s="4" t="b">
        <f>IF(A152=A153,B153-B152)</f>
        <v>0</v>
      </c>
    </row>
    <row r="153" spans="1:4" x14ac:dyDescent="0.3">
      <c r="A153" s="8" t="s">
        <v>377</v>
      </c>
      <c r="B153" s="20">
        <v>0.31180555555555556</v>
      </c>
      <c r="C153" s="4" t="b">
        <f>IF(A153=A154,B154-B153)</f>
        <v>0</v>
      </c>
    </row>
    <row r="154" spans="1:4" x14ac:dyDescent="0.3">
      <c r="A154" s="19" t="s">
        <v>213</v>
      </c>
      <c r="B154" s="20">
        <v>0.27675925925925926</v>
      </c>
      <c r="C154" s="4">
        <f>IF(A154=A155,B155-B154)</f>
        <v>6.5740740740740655E-3</v>
      </c>
      <c r="D154" s="4"/>
    </row>
    <row r="155" spans="1:4" x14ac:dyDescent="0.3">
      <c r="A155" s="8" t="s">
        <v>213</v>
      </c>
      <c r="B155" s="20">
        <v>0.28333333333333333</v>
      </c>
      <c r="C155" s="4" t="b">
        <f>IF(A155=A156,B156-B155)</f>
        <v>0</v>
      </c>
    </row>
    <row r="156" spans="1:4" x14ac:dyDescent="0.3">
      <c r="A156" s="8" t="s">
        <v>1297</v>
      </c>
      <c r="B156" s="20">
        <v>0.32222222222222224</v>
      </c>
      <c r="C156" s="4">
        <f>IF(A156=A157,B157-B156)</f>
        <v>4.1666666666666519E-3</v>
      </c>
      <c r="D156" s="4"/>
    </row>
    <row r="157" spans="1:4" x14ac:dyDescent="0.3">
      <c r="A157" s="8" t="s">
        <v>1297</v>
      </c>
      <c r="B157" s="20">
        <v>0.3263888888888889</v>
      </c>
      <c r="C157" s="4" t="b">
        <f>IF(A157=A158,B158-B157)</f>
        <v>0</v>
      </c>
    </row>
    <row r="158" spans="1:4" x14ac:dyDescent="0.3">
      <c r="A158" s="8" t="s">
        <v>1090</v>
      </c>
      <c r="B158" s="20">
        <v>0.28333333333333333</v>
      </c>
      <c r="C158" s="4">
        <f>IF(A158=A159,B159-B158)</f>
        <v>1.8391203703703674E-2</v>
      </c>
      <c r="D158" s="4"/>
    </row>
    <row r="159" spans="1:4" x14ac:dyDescent="0.3">
      <c r="A159" s="19" t="s">
        <v>1090</v>
      </c>
      <c r="B159" s="20">
        <v>0.301724537037037</v>
      </c>
      <c r="C159" s="4" t="b">
        <f>IF(A159=A160,B160-B159)</f>
        <v>0</v>
      </c>
    </row>
    <row r="160" spans="1:4" x14ac:dyDescent="0.3">
      <c r="A160" t="s">
        <v>1016</v>
      </c>
      <c r="B160" s="20">
        <v>0.25</v>
      </c>
      <c r="C160" s="4" t="b">
        <f>IF(A160=A161,B161-B160)</f>
        <v>0</v>
      </c>
    </row>
    <row r="161" spans="1:4" x14ac:dyDescent="0.3">
      <c r="A161" s="17" t="s">
        <v>1241</v>
      </c>
      <c r="B161" s="20">
        <v>0.33263888888888887</v>
      </c>
      <c r="C161" s="4">
        <f>IF(A161=A162,B162-B161)</f>
        <v>2.3020833333333324E-2</v>
      </c>
      <c r="D161" s="4"/>
    </row>
    <row r="162" spans="1:4" x14ac:dyDescent="0.3">
      <c r="A162" t="s">
        <v>1241</v>
      </c>
      <c r="B162" s="20">
        <v>0.3556597222222222</v>
      </c>
      <c r="C162" s="4" t="b">
        <f>IF(A162=A163,B163-B162)</f>
        <v>0</v>
      </c>
    </row>
    <row r="163" spans="1:4" x14ac:dyDescent="0.3">
      <c r="A163" s="17" t="s">
        <v>127</v>
      </c>
      <c r="B163" s="20">
        <v>0.27499999999999997</v>
      </c>
      <c r="C163" s="4">
        <f>IF(A163=A164,B164-B163)</f>
        <v>8.946759259259307E-3</v>
      </c>
      <c r="D163" s="4"/>
    </row>
    <row r="164" spans="1:4" x14ac:dyDescent="0.3">
      <c r="A164" t="s">
        <v>127</v>
      </c>
      <c r="B164" s="20">
        <v>0.28394675925925927</v>
      </c>
      <c r="C164" s="4" t="b">
        <f>IF(A164=A165,B165-B164)</f>
        <v>0</v>
      </c>
    </row>
    <row r="165" spans="1:4" x14ac:dyDescent="0.3">
      <c r="A165" t="s">
        <v>1224</v>
      </c>
      <c r="B165" s="20">
        <v>0.33989583333333334</v>
      </c>
      <c r="C165" s="4">
        <f>IF(A165=A166,B166-B165)</f>
        <v>1.8437499999999996E-2</v>
      </c>
      <c r="D165" s="4"/>
    </row>
    <row r="166" spans="1:4" x14ac:dyDescent="0.3">
      <c r="A166" s="8" t="s">
        <v>1224</v>
      </c>
      <c r="B166" s="20">
        <v>0.35833333333333334</v>
      </c>
      <c r="C166" s="4" t="b">
        <f>IF(A166=A167,B167-B166)</f>
        <v>0</v>
      </c>
    </row>
    <row r="167" spans="1:4" x14ac:dyDescent="0.3">
      <c r="A167" s="17" t="s">
        <v>1149</v>
      </c>
      <c r="B167" s="20">
        <v>0.25972222222222224</v>
      </c>
      <c r="C167" s="4">
        <f>IF(A167=A168,B168-B167)</f>
        <v>4.1666666666666519E-3</v>
      </c>
      <c r="D167" s="4"/>
    </row>
    <row r="168" spans="1:4" x14ac:dyDescent="0.3">
      <c r="A168" s="8" t="s">
        <v>1149</v>
      </c>
      <c r="B168" s="20">
        <v>0.2638888888888889</v>
      </c>
      <c r="C168" s="4" t="b">
        <f>IF(A168=A169,B169-B168)</f>
        <v>0</v>
      </c>
    </row>
    <row r="169" spans="1:4" x14ac:dyDescent="0.3">
      <c r="A169" t="s">
        <v>63</v>
      </c>
      <c r="B169" s="20">
        <v>0.27164351851851853</v>
      </c>
      <c r="C169" s="4">
        <f>IF(A169=A170,B170-B169)</f>
        <v>2.2106481481481477E-2</v>
      </c>
      <c r="D169" s="4"/>
    </row>
    <row r="170" spans="1:4" x14ac:dyDescent="0.3">
      <c r="A170" s="18" t="s">
        <v>63</v>
      </c>
      <c r="B170" s="20">
        <v>0.29375000000000001</v>
      </c>
      <c r="C170" s="4" t="b">
        <f>IF(A170=A171,B171-B170)</f>
        <v>0</v>
      </c>
    </row>
    <row r="171" spans="1:4" x14ac:dyDescent="0.3">
      <c r="A171" s="17" t="s">
        <v>1250</v>
      </c>
      <c r="B171" s="20">
        <v>0.2673611111111111</v>
      </c>
      <c r="C171" s="4">
        <f>IF(A171=A172,B172-B171)</f>
        <v>1.8055555555555547E-2</v>
      </c>
      <c r="D171" s="4"/>
    </row>
    <row r="172" spans="1:4" x14ac:dyDescent="0.3">
      <c r="A172" s="8" t="s">
        <v>1250</v>
      </c>
      <c r="B172" s="20">
        <v>0.28541666666666665</v>
      </c>
      <c r="C172" s="4" t="b">
        <f>IF(A172=A173,B173-B172)</f>
        <v>0</v>
      </c>
    </row>
    <row r="173" spans="1:4" x14ac:dyDescent="0.3">
      <c r="A173" s="17" t="s">
        <v>553</v>
      </c>
      <c r="B173" s="20">
        <v>0.31180555555555556</v>
      </c>
      <c r="C173" s="4">
        <f>IF(A173=A174,B174-B173)</f>
        <v>4.8611111111110938E-3</v>
      </c>
      <c r="D173" s="4"/>
    </row>
    <row r="174" spans="1:4" x14ac:dyDescent="0.3">
      <c r="A174" s="8" t="s">
        <v>553</v>
      </c>
      <c r="B174" s="20">
        <v>0.31666666666666665</v>
      </c>
      <c r="C174" s="4" t="b">
        <f>IF(A174=A175,B175-B174)</f>
        <v>0</v>
      </c>
    </row>
    <row r="175" spans="1:4" x14ac:dyDescent="0.3">
      <c r="A175" s="8" t="s">
        <v>644</v>
      </c>
      <c r="B175" s="20">
        <v>0.28263888888888888</v>
      </c>
      <c r="C175" s="4">
        <f>IF(A175=A176,B176-B175)</f>
        <v>1.0416666666666685E-2</v>
      </c>
      <c r="D175" s="4"/>
    </row>
    <row r="176" spans="1:4" x14ac:dyDescent="0.3">
      <c r="A176" s="18" t="s">
        <v>644</v>
      </c>
      <c r="B176" s="20">
        <v>0.29305555555555557</v>
      </c>
      <c r="C176" s="4" t="b">
        <f>IF(A176=A177,B177-B176)</f>
        <v>0</v>
      </c>
    </row>
    <row r="177" spans="1:4" x14ac:dyDescent="0.3">
      <c r="A177" t="s">
        <v>1178</v>
      </c>
      <c r="B177" s="20">
        <v>0.28061342592592592</v>
      </c>
      <c r="C177" s="4">
        <f>IF(A177=A178,B178-B177)</f>
        <v>1.4525462962962976E-2</v>
      </c>
      <c r="D177" s="4"/>
    </row>
    <row r="178" spans="1:4" x14ac:dyDescent="0.3">
      <c r="A178" s="17" t="s">
        <v>1178</v>
      </c>
      <c r="B178" s="20">
        <v>0.2951388888888889</v>
      </c>
      <c r="C178" s="4" t="b">
        <f>IF(A178=A179,B179-B178)</f>
        <v>0</v>
      </c>
    </row>
    <row r="179" spans="1:4" x14ac:dyDescent="0.3">
      <c r="A179" s="8" t="s">
        <v>1278</v>
      </c>
      <c r="B179" s="20">
        <v>0.3125</v>
      </c>
      <c r="C179" s="4">
        <f>IF(A179=A180,B180-B179)</f>
        <v>2.7777777777777679E-3</v>
      </c>
      <c r="D179" s="4"/>
    </row>
    <row r="180" spans="1:4" x14ac:dyDescent="0.3">
      <c r="A180" s="8" t="s">
        <v>1278</v>
      </c>
      <c r="B180" s="20">
        <v>0.31527777777777777</v>
      </c>
      <c r="C180" s="4" t="b">
        <f>IF(A180=A181,B181-B180)</f>
        <v>0</v>
      </c>
    </row>
    <row r="181" spans="1:4" x14ac:dyDescent="0.3">
      <c r="A181" s="17" t="s">
        <v>609</v>
      </c>
      <c r="B181" s="20">
        <v>0.28750000000000003</v>
      </c>
      <c r="C181" s="4">
        <f>IF(A181=A182,B182-B181)</f>
        <v>3.0555555555555503E-2</v>
      </c>
      <c r="D181" s="4"/>
    </row>
    <row r="182" spans="1:4" x14ac:dyDescent="0.3">
      <c r="A182" s="8" t="s">
        <v>609</v>
      </c>
      <c r="B182" s="20">
        <v>0.31805555555555554</v>
      </c>
      <c r="C182" s="4" t="b">
        <f>IF(A182=A183,B183-B182)</f>
        <v>0</v>
      </c>
    </row>
    <row r="183" spans="1:4" x14ac:dyDescent="0.3">
      <c r="A183" t="s">
        <v>944</v>
      </c>
      <c r="B183" s="20">
        <v>0.31518518518518518</v>
      </c>
      <c r="C183" s="4">
        <f>IF(A183=A184,B184-B183)</f>
        <v>9.2592592592588563E-5</v>
      </c>
      <c r="D183" s="4"/>
    </row>
    <row r="184" spans="1:4" x14ac:dyDescent="0.3">
      <c r="A184" s="8" t="s">
        <v>944</v>
      </c>
      <c r="B184" s="20">
        <v>0.31527777777777777</v>
      </c>
      <c r="C184" s="4" t="b">
        <f>IF(A184=A185,B185-B184)</f>
        <v>0</v>
      </c>
    </row>
    <row r="185" spans="1:4" x14ac:dyDescent="0.3">
      <c r="A185" s="19" t="s">
        <v>598</v>
      </c>
      <c r="B185" s="20">
        <v>0.29835648148148147</v>
      </c>
      <c r="C185" s="4">
        <f>IF(A185=A186,B186-B185)</f>
        <v>1.4143518518518527E-2</v>
      </c>
      <c r="D185" s="4"/>
    </row>
    <row r="186" spans="1:4" x14ac:dyDescent="0.3">
      <c r="A186" s="8" t="s">
        <v>598</v>
      </c>
      <c r="B186" s="20">
        <v>0.3125</v>
      </c>
      <c r="C186" s="4" t="b">
        <f>IF(A186=A187,B187-B186)</f>
        <v>0</v>
      </c>
    </row>
    <row r="187" spans="1:4" x14ac:dyDescent="0.3">
      <c r="A187" s="8" t="s">
        <v>533</v>
      </c>
      <c r="B187" s="20">
        <v>0.31666666666666665</v>
      </c>
      <c r="C187" s="4">
        <f>IF(A187=A188,B188-B187)</f>
        <v>5.5208333333333637E-3</v>
      </c>
      <c r="D187" s="4"/>
    </row>
    <row r="188" spans="1:4" x14ac:dyDescent="0.3">
      <c r="A188" t="s">
        <v>533</v>
      </c>
      <c r="B188" s="20">
        <v>0.32218750000000002</v>
      </c>
      <c r="C188" s="4" t="b">
        <f>IF(A188=A189,B189-B188)</f>
        <v>0</v>
      </c>
    </row>
    <row r="189" spans="1:4" x14ac:dyDescent="0.3">
      <c r="A189" s="17" t="s">
        <v>507</v>
      </c>
      <c r="B189" s="20">
        <v>0.2722222222222222</v>
      </c>
      <c r="C189" s="4">
        <f>IF(A189=A190,B190-B189)</f>
        <v>1.9768518518518574E-2</v>
      </c>
      <c r="D189" s="4"/>
    </row>
    <row r="190" spans="1:4" x14ac:dyDescent="0.3">
      <c r="A190" s="19" t="s">
        <v>507</v>
      </c>
      <c r="B190" s="20">
        <v>0.29199074074074077</v>
      </c>
      <c r="C190" s="4" t="b">
        <f>IF(A190=A191,B191-B190)</f>
        <v>0</v>
      </c>
    </row>
    <row r="191" spans="1:4" x14ac:dyDescent="0.3">
      <c r="A191" s="8" t="s">
        <v>401</v>
      </c>
      <c r="B191" s="22">
        <v>0.30730324074074072</v>
      </c>
      <c r="C191" s="4">
        <f>IF(A191=A192,B192-B191)</f>
        <v>5.196759259259276E-3</v>
      </c>
      <c r="D191" s="4"/>
    </row>
    <row r="192" spans="1:4" x14ac:dyDescent="0.3">
      <c r="A192" s="8" t="s">
        <v>401</v>
      </c>
      <c r="B192" s="20">
        <v>0.3125</v>
      </c>
      <c r="C192" s="4" t="b">
        <f>IF(A192=A193,B193-B192)</f>
        <v>0</v>
      </c>
    </row>
    <row r="193" spans="1:4" x14ac:dyDescent="0.3">
      <c r="A193" s="8" t="s">
        <v>454</v>
      </c>
      <c r="B193" s="20">
        <v>0.25972222222222224</v>
      </c>
      <c r="C193" s="4">
        <f>IF(A193=A194,B194-B193)</f>
        <v>0</v>
      </c>
      <c r="D193" s="4"/>
    </row>
    <row r="194" spans="1:4" x14ac:dyDescent="0.3">
      <c r="A194" s="8" t="s">
        <v>454</v>
      </c>
      <c r="B194" s="20">
        <v>0.25972222222222224</v>
      </c>
      <c r="C194" s="4" t="b">
        <f>IF(A194=A195,B195-B194)</f>
        <v>0</v>
      </c>
    </row>
    <row r="195" spans="1:4" x14ac:dyDescent="0.3">
      <c r="A195" t="s">
        <v>346</v>
      </c>
      <c r="B195" s="20">
        <v>0.30907407407407406</v>
      </c>
      <c r="C195" s="4">
        <f>IF(A195=A196,B196-B195)</f>
        <v>1.2453703703703745E-2</v>
      </c>
      <c r="D195" s="4"/>
    </row>
    <row r="196" spans="1:4" x14ac:dyDescent="0.3">
      <c r="A196" s="8" t="s">
        <v>346</v>
      </c>
      <c r="B196" s="20">
        <v>0.3215277777777778</v>
      </c>
      <c r="C196" s="4" t="b">
        <f>IF(A196=A197,B197-B196)</f>
        <v>0</v>
      </c>
    </row>
    <row r="197" spans="1:4" x14ac:dyDescent="0.3">
      <c r="A197" s="18" t="s">
        <v>392</v>
      </c>
      <c r="B197" s="20">
        <v>0.3125</v>
      </c>
      <c r="C197" s="4">
        <f>IF(A197=A198,B198-B197)</f>
        <v>8.3333333333333592E-3</v>
      </c>
      <c r="D197" s="4"/>
    </row>
    <row r="198" spans="1:4" x14ac:dyDescent="0.3">
      <c r="A198" s="8" t="s">
        <v>392</v>
      </c>
      <c r="B198" s="20">
        <v>0.32083333333333336</v>
      </c>
      <c r="C198" s="4" t="b">
        <f>IF(A198=A199,B199-B198)</f>
        <v>0</v>
      </c>
    </row>
    <row r="199" spans="1:4" x14ac:dyDescent="0.3">
      <c r="A199" s="17" t="s">
        <v>839</v>
      </c>
      <c r="B199" s="20">
        <v>0.27291666666666664</v>
      </c>
      <c r="C199" s="4">
        <f>IF(A199=A200,B200-B199)</f>
        <v>7.6388888888889173E-3</v>
      </c>
      <c r="D199" s="4"/>
    </row>
    <row r="200" spans="1:4" x14ac:dyDescent="0.3">
      <c r="A200" t="s">
        <v>839</v>
      </c>
      <c r="B200" s="20">
        <v>0.28055555555555556</v>
      </c>
      <c r="C200" s="4" t="b">
        <f>IF(A200=A201,B201-B200)</f>
        <v>0</v>
      </c>
    </row>
    <row r="201" spans="1:4" x14ac:dyDescent="0.3">
      <c r="A201" s="19" t="s">
        <v>378</v>
      </c>
      <c r="B201" s="20">
        <v>0.29225694444444444</v>
      </c>
      <c r="C201" s="4">
        <f>IF(A201=A202,B202-B201)</f>
        <v>3.5532407407407041E-3</v>
      </c>
      <c r="D201" s="4"/>
    </row>
    <row r="202" spans="1:4" x14ac:dyDescent="0.3">
      <c r="A202" s="19" t="s">
        <v>378</v>
      </c>
      <c r="B202" s="20">
        <v>0.29581018518518515</v>
      </c>
      <c r="C202" s="4" t="b">
        <f>IF(A202=A203,B203-B202)</f>
        <v>0</v>
      </c>
    </row>
    <row r="203" spans="1:4" x14ac:dyDescent="0.3">
      <c r="A203" s="8" t="s">
        <v>736</v>
      </c>
      <c r="B203" s="20">
        <v>0.31319444444444444</v>
      </c>
      <c r="C203" s="4">
        <f>IF(A203=A204,B204-B203)</f>
        <v>9.7222222222222432E-3</v>
      </c>
      <c r="D203" s="4"/>
    </row>
    <row r="204" spans="1:4" x14ac:dyDescent="0.3">
      <c r="A204" s="8" t="s">
        <v>736</v>
      </c>
      <c r="B204" s="20">
        <v>0.32291666666666669</v>
      </c>
      <c r="C204" s="4" t="b">
        <f>IF(A204=A205,B205-B204)</f>
        <v>0</v>
      </c>
    </row>
    <row r="205" spans="1:4" x14ac:dyDescent="0.3">
      <c r="A205" s="18" t="s">
        <v>211</v>
      </c>
      <c r="B205" s="22">
        <v>0.29457175925925927</v>
      </c>
      <c r="C205" s="4">
        <f>IF(A205=A206,B206-B205)</f>
        <v>6.8287037037034759E-4</v>
      </c>
      <c r="D205" s="4"/>
    </row>
    <row r="206" spans="1:4" x14ac:dyDescent="0.3">
      <c r="A206" s="19" t="s">
        <v>211</v>
      </c>
      <c r="B206" s="20">
        <v>0.29525462962962962</v>
      </c>
      <c r="C206" s="4" t="b">
        <f>IF(A206=A207,B207-B206)</f>
        <v>0</v>
      </c>
    </row>
    <row r="207" spans="1:4" x14ac:dyDescent="0.3">
      <c r="A207" s="8" t="s">
        <v>660</v>
      </c>
      <c r="B207" s="20">
        <v>0.26874999999999999</v>
      </c>
      <c r="C207" s="4">
        <f>IF(A207=A208,B208-B207)</f>
        <v>2.2916666666666696E-2</v>
      </c>
      <c r="D207" s="4"/>
    </row>
    <row r="208" spans="1:4" x14ac:dyDescent="0.3">
      <c r="A208" s="18" t="s">
        <v>660</v>
      </c>
      <c r="B208" s="20">
        <v>0.29166666666666669</v>
      </c>
      <c r="C208" s="4" t="b">
        <f>IF(A208=A209,B209-B208)</f>
        <v>0</v>
      </c>
    </row>
    <row r="209" spans="1:4" x14ac:dyDescent="0.3">
      <c r="A209" s="19" t="s">
        <v>619</v>
      </c>
      <c r="B209" s="20">
        <v>0.31740740740740742</v>
      </c>
      <c r="C209" s="4">
        <f>IF(A209=A210,B210-B209)</f>
        <v>7.9976851851851771E-3</v>
      </c>
      <c r="D209" s="4"/>
    </row>
    <row r="210" spans="1:4" x14ac:dyDescent="0.3">
      <c r="A210" t="s">
        <v>619</v>
      </c>
      <c r="B210" s="20">
        <v>0.32540509259259259</v>
      </c>
      <c r="C210" s="4" t="b">
        <f>IF(A210=A211,B211-B210)</f>
        <v>0</v>
      </c>
    </row>
    <row r="211" spans="1:4" x14ac:dyDescent="0.3">
      <c r="A211" s="8" t="s">
        <v>734</v>
      </c>
      <c r="B211" s="20">
        <v>0.30833333333333335</v>
      </c>
      <c r="C211" s="4">
        <f>IF(A211=A212,B212-B211)</f>
        <v>1.4583333333333337E-2</v>
      </c>
      <c r="D211" s="4"/>
    </row>
    <row r="212" spans="1:4" x14ac:dyDescent="0.3">
      <c r="A212" s="8" t="s">
        <v>734</v>
      </c>
      <c r="B212" s="20">
        <v>0.32291666666666669</v>
      </c>
      <c r="C212" s="4" t="b">
        <f>IF(A212=A213,B213-B212)</f>
        <v>0</v>
      </c>
    </row>
    <row r="213" spans="1:4" x14ac:dyDescent="0.3">
      <c r="A213" s="17" t="s">
        <v>118</v>
      </c>
      <c r="B213" s="20">
        <v>0.28819444444444448</v>
      </c>
      <c r="C213" s="4">
        <f>IF(A213=A214,B214-B213)</f>
        <v>1.0046296296296275E-2</v>
      </c>
      <c r="D213" s="4"/>
    </row>
    <row r="214" spans="1:4" x14ac:dyDescent="0.3">
      <c r="A214" s="18" t="s">
        <v>118</v>
      </c>
      <c r="B214" s="22">
        <v>0.29824074074074075</v>
      </c>
      <c r="C214" s="4" t="b">
        <f>IF(A214=A215,B215-B214)</f>
        <v>0</v>
      </c>
    </row>
    <row r="215" spans="1:4" x14ac:dyDescent="0.3">
      <c r="A215" t="s">
        <v>305</v>
      </c>
      <c r="B215" s="20">
        <v>0.28281249999999997</v>
      </c>
      <c r="C215" s="4">
        <f>IF(A215=A216,B216-B215)</f>
        <v>4.6875000000000666E-3</v>
      </c>
      <c r="D215" s="4"/>
    </row>
    <row r="216" spans="1:4" x14ac:dyDescent="0.3">
      <c r="A216" s="17" t="s">
        <v>305</v>
      </c>
      <c r="B216" s="20">
        <v>0.28750000000000003</v>
      </c>
      <c r="C216" s="4" t="b">
        <f>IF(A216=A217,B217-B216)</f>
        <v>0</v>
      </c>
    </row>
    <row r="217" spans="1:4" x14ac:dyDescent="0.3">
      <c r="A217" s="19" t="s">
        <v>1084</v>
      </c>
      <c r="B217" s="20">
        <v>0.2980902777777778</v>
      </c>
      <c r="C217" s="4">
        <f>IF(A217=A218,B218-B217)</f>
        <v>1.3657407407406952E-3</v>
      </c>
      <c r="D217" s="4"/>
    </row>
    <row r="218" spans="1:4" x14ac:dyDescent="0.3">
      <c r="A218" s="19" t="s">
        <v>1084</v>
      </c>
      <c r="B218" s="20">
        <v>0.2994560185185185</v>
      </c>
      <c r="C218" s="4" t="b">
        <f>IF(A218=A219,B219-B218)</f>
        <v>0</v>
      </c>
    </row>
    <row r="219" spans="1:4" x14ac:dyDescent="0.3">
      <c r="A219" s="17" t="s">
        <v>1145</v>
      </c>
      <c r="B219" s="20">
        <v>0.28541666666666665</v>
      </c>
      <c r="C219" s="4">
        <f>IF(A219=A220,B220-B219)</f>
        <v>9.8032407407407374E-3</v>
      </c>
      <c r="D219" s="4"/>
    </row>
    <row r="220" spans="1:4" x14ac:dyDescent="0.3">
      <c r="A220" s="18" t="s">
        <v>1145</v>
      </c>
      <c r="B220" s="22">
        <v>0.29521990740740739</v>
      </c>
      <c r="C220" s="4" t="b">
        <f>IF(A220=A221,B221-B220)</f>
        <v>0</v>
      </c>
    </row>
    <row r="221" spans="1:4" x14ac:dyDescent="0.3">
      <c r="A221" s="8" t="s">
        <v>1251</v>
      </c>
      <c r="B221" s="20">
        <v>0.26527777777777778</v>
      </c>
      <c r="C221" s="4">
        <f>IF(A221=A222,B222-B221)</f>
        <v>2.7777777777777679E-3</v>
      </c>
      <c r="D221" s="4"/>
    </row>
    <row r="222" spans="1:4" x14ac:dyDescent="0.3">
      <c r="A222" s="17" t="s">
        <v>1251</v>
      </c>
      <c r="B222" s="20">
        <v>0.26805555555555555</v>
      </c>
      <c r="C222" s="4" t="b">
        <f>IF(A222=A223,B223-B222)</f>
        <v>0</v>
      </c>
    </row>
    <row r="223" spans="1:4" x14ac:dyDescent="0.3">
      <c r="A223" t="s">
        <v>94</v>
      </c>
      <c r="B223" s="20">
        <v>0.27658564814814818</v>
      </c>
      <c r="C223" s="4">
        <f>IF(A223=A224,B224-B223)</f>
        <v>5.3587962962962643E-3</v>
      </c>
      <c r="D223" s="4"/>
    </row>
    <row r="224" spans="1:4" x14ac:dyDescent="0.3">
      <c r="A224" s="8" t="s">
        <v>94</v>
      </c>
      <c r="B224" s="20">
        <v>0.28194444444444444</v>
      </c>
      <c r="C224" s="4" t="b">
        <f>IF(A224=A225,B225-B224)</f>
        <v>0</v>
      </c>
    </row>
    <row r="225" spans="1:4" x14ac:dyDescent="0.3">
      <c r="A225" s="17" t="s">
        <v>946</v>
      </c>
      <c r="B225" s="20">
        <v>0.27291666666666664</v>
      </c>
      <c r="C225" s="4">
        <f>IF(A225=A226,B226-B225)</f>
        <v>6.9444444444444753E-3</v>
      </c>
      <c r="D225" s="4"/>
    </row>
    <row r="226" spans="1:4" x14ac:dyDescent="0.3">
      <c r="A226" s="8" t="s">
        <v>946</v>
      </c>
      <c r="B226" s="20">
        <v>0.27986111111111112</v>
      </c>
      <c r="C226" s="4" t="b">
        <f>IF(A226=A227,B227-B226)</f>
        <v>0</v>
      </c>
    </row>
    <row r="227" spans="1:4" x14ac:dyDescent="0.3">
      <c r="A227" s="19" t="s">
        <v>313</v>
      </c>
      <c r="B227" s="20">
        <v>0.31733796296296296</v>
      </c>
      <c r="C227" s="4">
        <f>IF(A227=A228,B228-B227)</f>
        <v>7.6620370370370505E-3</v>
      </c>
      <c r="D227" s="4"/>
    </row>
    <row r="228" spans="1:4" x14ac:dyDescent="0.3">
      <c r="A228" s="17" t="s">
        <v>313</v>
      </c>
      <c r="B228" s="20">
        <v>0.32500000000000001</v>
      </c>
      <c r="C228" s="4" t="b">
        <f>IF(A228=A229,B229-B228)</f>
        <v>0</v>
      </c>
    </row>
    <row r="229" spans="1:4" x14ac:dyDescent="0.3">
      <c r="A229" s="8" t="s">
        <v>510</v>
      </c>
      <c r="B229" s="20">
        <v>0.30833333333333335</v>
      </c>
      <c r="C229" s="4" t="b">
        <f>IF(A229=A230,B230-B229)</f>
        <v>0</v>
      </c>
    </row>
    <row r="230" spans="1:4" x14ac:dyDescent="0.3">
      <c r="A230" s="17" t="s">
        <v>16</v>
      </c>
      <c r="B230" s="20">
        <v>0.2951388888888889</v>
      </c>
      <c r="C230" s="4">
        <f>IF(A230=A231,B231-B230)</f>
        <v>7.3032407407407351E-3</v>
      </c>
      <c r="D230" s="4"/>
    </row>
    <row r="231" spans="1:4" x14ac:dyDescent="0.3">
      <c r="A231" s="8" t="s">
        <v>16</v>
      </c>
      <c r="B231" s="22">
        <v>0.30244212962962963</v>
      </c>
      <c r="C231" s="4" t="b">
        <f>IF(A231=A232,B232-B231)</f>
        <v>0</v>
      </c>
    </row>
    <row r="232" spans="1:4" x14ac:dyDescent="0.3">
      <c r="A232" s="17" t="s">
        <v>1108</v>
      </c>
      <c r="B232" s="20">
        <v>0.27499999999999997</v>
      </c>
      <c r="C232" s="4">
        <f>IF(A232=A233,B233-B232)</f>
        <v>7.6388888888889173E-3</v>
      </c>
      <c r="D232" s="4"/>
    </row>
    <row r="233" spans="1:4" x14ac:dyDescent="0.3">
      <c r="A233" s="17" t="s">
        <v>1108</v>
      </c>
      <c r="B233" s="20">
        <v>0.28263888888888888</v>
      </c>
      <c r="C233" s="4" t="b">
        <f>IF(A233=A234,B234-B233)</f>
        <v>0</v>
      </c>
    </row>
    <row r="234" spans="1:4" x14ac:dyDescent="0.3">
      <c r="A234" s="8" t="s">
        <v>988</v>
      </c>
      <c r="B234" s="20">
        <v>0.31597222222222221</v>
      </c>
      <c r="C234" s="4">
        <f>IF(A234=A235,B235-B234)</f>
        <v>4.1666666666667074E-3</v>
      </c>
      <c r="D234" s="4"/>
    </row>
    <row r="235" spans="1:4" x14ac:dyDescent="0.3">
      <c r="A235" s="8" t="s">
        <v>988</v>
      </c>
      <c r="B235" s="20">
        <v>0.32013888888888892</v>
      </c>
      <c r="C235" s="4" t="b">
        <f>IF(A235=A236,B236-B235)</f>
        <v>0</v>
      </c>
    </row>
    <row r="236" spans="1:4" x14ac:dyDescent="0.3">
      <c r="A236" s="8" t="s">
        <v>945</v>
      </c>
      <c r="B236" s="20">
        <v>0.26666666666666666</v>
      </c>
      <c r="C236" s="4">
        <f>IF(A236=A237,B237-B236)</f>
        <v>5.2777777777777701E-3</v>
      </c>
      <c r="D236" s="4"/>
    </row>
    <row r="237" spans="1:4" x14ac:dyDescent="0.3">
      <c r="A237" t="s">
        <v>945</v>
      </c>
      <c r="B237" s="20">
        <v>0.27194444444444443</v>
      </c>
      <c r="C237" s="4" t="b">
        <f>IF(A237=A238,B238-B237)</f>
        <v>0</v>
      </c>
    </row>
    <row r="238" spans="1:4" x14ac:dyDescent="0.3">
      <c r="A238" s="8" t="s">
        <v>411</v>
      </c>
      <c r="B238" s="20">
        <v>0.27708333333333335</v>
      </c>
      <c r="C238" s="4">
        <f>IF(A238=A239,B239-B238)</f>
        <v>1.8865740740740711E-2</v>
      </c>
      <c r="D238" s="4"/>
    </row>
    <row r="239" spans="1:4" x14ac:dyDescent="0.3">
      <c r="A239" s="19" t="s">
        <v>411</v>
      </c>
      <c r="B239" s="20">
        <v>0.29594907407407406</v>
      </c>
      <c r="C239" s="4" t="b">
        <f>IF(A239=A240,B240-B239)</f>
        <v>0</v>
      </c>
    </row>
    <row r="240" spans="1:4" x14ac:dyDescent="0.3">
      <c r="A240" s="18" t="s">
        <v>1100</v>
      </c>
      <c r="B240" s="22">
        <v>0.29979166666666668</v>
      </c>
      <c r="C240" s="4">
        <f>IF(A240=A241,B241-B240)</f>
        <v>2.1759259259259145E-3</v>
      </c>
      <c r="D240" s="4"/>
    </row>
    <row r="241" spans="1:4" x14ac:dyDescent="0.3">
      <c r="A241" s="19" t="s">
        <v>1100</v>
      </c>
      <c r="B241" s="20">
        <v>0.30196759259259259</v>
      </c>
      <c r="C241" s="4" t="b">
        <f>IF(A241=A242,B242-B241)</f>
        <v>0</v>
      </c>
    </row>
    <row r="242" spans="1:4" x14ac:dyDescent="0.3">
      <c r="A242" t="s">
        <v>109</v>
      </c>
      <c r="B242" s="20">
        <v>0.28015046296296298</v>
      </c>
      <c r="C242" s="4">
        <f>IF(A242=A243,B243-B242)</f>
        <v>1.8101851851851813E-2</v>
      </c>
      <c r="D242" s="4"/>
    </row>
    <row r="243" spans="1:4" x14ac:dyDescent="0.3">
      <c r="A243" s="18" t="s">
        <v>109</v>
      </c>
      <c r="B243" s="22">
        <v>0.29825231481481479</v>
      </c>
      <c r="C243" s="4" t="b">
        <f>IF(A243=A244,B244-B243)</f>
        <v>0</v>
      </c>
    </row>
    <row r="244" spans="1:4" x14ac:dyDescent="0.3">
      <c r="A244" s="17" t="s">
        <v>1154</v>
      </c>
      <c r="B244" s="20">
        <v>0.28333333333333333</v>
      </c>
      <c r="C244" s="4">
        <f>IF(A244=A245,B245-B244)</f>
        <v>9.1319444444444842E-3</v>
      </c>
      <c r="D244" s="4"/>
    </row>
    <row r="245" spans="1:4" x14ac:dyDescent="0.3">
      <c r="A245" s="19" t="s">
        <v>1154</v>
      </c>
      <c r="B245" s="20">
        <v>0.29246527777777781</v>
      </c>
      <c r="C245" s="4" t="b">
        <f>IF(A245=A246,B246-B245)</f>
        <v>0</v>
      </c>
    </row>
    <row r="246" spans="1:4" x14ac:dyDescent="0.3">
      <c r="A246" s="19" t="s">
        <v>813</v>
      </c>
      <c r="B246" s="20">
        <v>0.25</v>
      </c>
      <c r="C246" s="4">
        <f>IF(A246=A247,B247-B246)</f>
        <v>8.159722222222221E-3</v>
      </c>
      <c r="D246" s="4"/>
    </row>
    <row r="247" spans="1:4" x14ac:dyDescent="0.3">
      <c r="A247" t="s">
        <v>813</v>
      </c>
      <c r="B247" s="20">
        <v>0.25815972222222222</v>
      </c>
      <c r="C247" s="4" t="b">
        <f>IF(A247=A248,B248-B247)</f>
        <v>0</v>
      </c>
    </row>
    <row r="248" spans="1:4" x14ac:dyDescent="0.3">
      <c r="A248" t="s">
        <v>1062</v>
      </c>
      <c r="B248" s="20">
        <v>0.30538194444444444</v>
      </c>
      <c r="C248" s="4">
        <f>IF(A248=A249,B249-B248)</f>
        <v>1.7534722222222243E-2</v>
      </c>
      <c r="D248" s="4"/>
    </row>
    <row r="249" spans="1:4" x14ac:dyDescent="0.3">
      <c r="A249" s="8" t="s">
        <v>1062</v>
      </c>
      <c r="B249" s="20">
        <v>0.32291666666666669</v>
      </c>
      <c r="C249" s="4" t="b">
        <f>IF(A249=A250,B250-B249)</f>
        <v>0</v>
      </c>
    </row>
    <row r="250" spans="1:4" x14ac:dyDescent="0.3">
      <c r="A250" s="8" t="s">
        <v>870</v>
      </c>
      <c r="B250" s="20">
        <v>0.30902777777777779</v>
      </c>
      <c r="C250" s="4">
        <f>IF(A250=A251,B251-B250)</f>
        <v>4.8611111111110938E-3</v>
      </c>
      <c r="D250" s="4"/>
    </row>
    <row r="251" spans="1:4" x14ac:dyDescent="0.3">
      <c r="A251" s="8" t="s">
        <v>870</v>
      </c>
      <c r="B251" s="20">
        <v>0.31388888888888888</v>
      </c>
      <c r="C251" s="4" t="b">
        <f>IF(A251=A252,B252-B251)</f>
        <v>0</v>
      </c>
    </row>
    <row r="252" spans="1:4" x14ac:dyDescent="0.3">
      <c r="A252" s="18" t="s">
        <v>677</v>
      </c>
      <c r="B252" s="22">
        <v>0.29921296296296296</v>
      </c>
      <c r="C252" s="4">
        <f>IF(A252=A253,B253-B252)</f>
        <v>2.1759259259259145E-3</v>
      </c>
      <c r="D252" s="4"/>
    </row>
    <row r="253" spans="1:4" x14ac:dyDescent="0.3">
      <c r="A253" s="18" t="s">
        <v>677</v>
      </c>
      <c r="B253" s="20">
        <v>0.30138888888888887</v>
      </c>
      <c r="C253" s="4" t="b">
        <f>IF(A253=A254,B254-B253)</f>
        <v>0</v>
      </c>
    </row>
    <row r="254" spans="1:4" x14ac:dyDescent="0.3">
      <c r="A254" t="s">
        <v>61</v>
      </c>
      <c r="B254" s="20">
        <v>0.27961805555555558</v>
      </c>
      <c r="C254" s="4">
        <f>IF(A254=A255,B255-B254)</f>
        <v>1.8831018518518483E-2</v>
      </c>
      <c r="D254" s="4"/>
    </row>
    <row r="255" spans="1:4" x14ac:dyDescent="0.3">
      <c r="A255" s="18" t="s">
        <v>61</v>
      </c>
      <c r="B255" s="22">
        <v>0.29844907407407406</v>
      </c>
      <c r="C255" s="4">
        <f>IF(A255=A256,B256-B255)</f>
        <v>4.3634259259259234E-3</v>
      </c>
      <c r="D255" s="4"/>
    </row>
    <row r="256" spans="1:4" x14ac:dyDescent="0.3">
      <c r="A256" t="s">
        <v>61</v>
      </c>
      <c r="B256" s="20">
        <v>0.30281249999999998</v>
      </c>
      <c r="C256" s="4">
        <f>IF(A256=A257,B257-B256)</f>
        <v>3.2407407407408773E-4</v>
      </c>
      <c r="D256" s="4"/>
    </row>
    <row r="257" spans="1:4" x14ac:dyDescent="0.3">
      <c r="A257" t="s">
        <v>61</v>
      </c>
      <c r="B257" s="20">
        <v>0.30313657407407407</v>
      </c>
      <c r="C257" s="4" t="b">
        <f>IF(A257=A258,B258-B257)</f>
        <v>0</v>
      </c>
    </row>
    <row r="258" spans="1:4" x14ac:dyDescent="0.3">
      <c r="A258" s="17" t="s">
        <v>1136</v>
      </c>
      <c r="B258" s="20">
        <v>0.26111111111111113</v>
      </c>
      <c r="C258" s="4">
        <f>IF(A258=A259,B259-B258)</f>
        <v>1.388888888888884E-2</v>
      </c>
      <c r="D258" s="4"/>
    </row>
    <row r="259" spans="1:4" x14ac:dyDescent="0.3">
      <c r="A259" s="8" t="s">
        <v>1136</v>
      </c>
      <c r="B259" s="20">
        <v>0.27499999999999997</v>
      </c>
      <c r="C259" s="4" t="b">
        <f>IF(A259=A260,B260-B259)</f>
        <v>0</v>
      </c>
    </row>
    <row r="260" spans="1:4" x14ac:dyDescent="0.3">
      <c r="A260" s="19" t="s">
        <v>1187</v>
      </c>
      <c r="B260" s="20">
        <v>0.29188657407407409</v>
      </c>
      <c r="C260" s="4">
        <f>IF(A260=A261,B261-B260)</f>
        <v>4.3865740740740566E-3</v>
      </c>
      <c r="D260" s="4"/>
    </row>
    <row r="261" spans="1:4" x14ac:dyDescent="0.3">
      <c r="A261" s="19" t="s">
        <v>1187</v>
      </c>
      <c r="B261" s="20">
        <v>0.29627314814814815</v>
      </c>
      <c r="C261" s="4" t="b">
        <f>IF(A261=A262,B262-B261)</f>
        <v>0</v>
      </c>
    </row>
    <row r="262" spans="1:4" x14ac:dyDescent="0.3">
      <c r="A262" s="17" t="s">
        <v>375</v>
      </c>
      <c r="B262" s="20">
        <v>0.28541666666666665</v>
      </c>
      <c r="C262" s="4">
        <f>IF(A262=A263,B263-B262)</f>
        <v>9.4560185185185164E-3</v>
      </c>
      <c r="D262" s="4"/>
    </row>
    <row r="263" spans="1:4" x14ac:dyDescent="0.3">
      <c r="A263" s="19" t="s">
        <v>375</v>
      </c>
      <c r="B263" s="20">
        <v>0.29487268518518517</v>
      </c>
      <c r="C263" s="4" t="b">
        <f>IF(A263=A264,B264-B263)</f>
        <v>0</v>
      </c>
    </row>
    <row r="264" spans="1:4" x14ac:dyDescent="0.3">
      <c r="A264" t="s">
        <v>685</v>
      </c>
      <c r="B264" s="20">
        <v>0.30924768518518519</v>
      </c>
      <c r="C264" s="4">
        <f>IF(A264=A265,B265-B264)</f>
        <v>1.0891203703703722E-2</v>
      </c>
      <c r="D264" s="4"/>
    </row>
    <row r="265" spans="1:4" x14ac:dyDescent="0.3">
      <c r="A265" s="8" t="s">
        <v>685</v>
      </c>
      <c r="B265" s="20">
        <v>0.32013888888888892</v>
      </c>
      <c r="C265" s="4" t="b">
        <f>IF(A265=A266,B266-B265)</f>
        <v>0</v>
      </c>
    </row>
    <row r="266" spans="1:4" x14ac:dyDescent="0.3">
      <c r="A266" s="17" t="s">
        <v>349</v>
      </c>
      <c r="B266" s="20">
        <v>0.2673611111111111</v>
      </c>
      <c r="C266" s="4">
        <f>IF(A266=A267,B267-B266)</f>
        <v>3.807870370370392E-3</v>
      </c>
      <c r="D266" s="4"/>
    </row>
    <row r="267" spans="1:4" x14ac:dyDescent="0.3">
      <c r="A267" t="s">
        <v>349</v>
      </c>
      <c r="B267" s="20">
        <v>0.2711689814814815</v>
      </c>
      <c r="C267" s="4" t="b">
        <f>IF(A267=A268,B268-B267)</f>
        <v>0</v>
      </c>
    </row>
    <row r="268" spans="1:4" x14ac:dyDescent="0.3">
      <c r="A268" s="17" t="s">
        <v>208</v>
      </c>
      <c r="B268" s="20">
        <v>0.29375000000000001</v>
      </c>
      <c r="C268" s="4">
        <f>IF(A268=A269,B269-B268)</f>
        <v>9.9305555555555536E-3</v>
      </c>
      <c r="D268" s="4"/>
    </row>
    <row r="269" spans="1:4" x14ac:dyDescent="0.3">
      <c r="A269" t="s">
        <v>208</v>
      </c>
      <c r="B269" s="20">
        <v>0.30368055555555556</v>
      </c>
      <c r="C269" s="4" t="b">
        <f>IF(A269=A270,B270-B269)</f>
        <v>0</v>
      </c>
    </row>
    <row r="270" spans="1:4" x14ac:dyDescent="0.3">
      <c r="A270" s="19" t="s">
        <v>608</v>
      </c>
      <c r="B270" s="20">
        <v>0.2900578703703704</v>
      </c>
      <c r="C270" s="4">
        <f>IF(A270=A271,B271-B270)</f>
        <v>1.0636574074074034E-2</v>
      </c>
      <c r="D270" s="4"/>
    </row>
    <row r="271" spans="1:4" x14ac:dyDescent="0.3">
      <c r="A271" s="18" t="s">
        <v>608</v>
      </c>
      <c r="B271" s="20">
        <v>0.30069444444444443</v>
      </c>
      <c r="C271" s="4" t="b">
        <f>IF(A271=A272,B272-B271)</f>
        <v>0</v>
      </c>
    </row>
    <row r="272" spans="1:4" x14ac:dyDescent="0.3">
      <c r="A272" s="17" t="s">
        <v>37</v>
      </c>
      <c r="B272" s="20">
        <v>0.2722222222222222</v>
      </c>
      <c r="C272" s="4">
        <f>IF(A272=A273,B273-B272)</f>
        <v>6.6435185185185208E-3</v>
      </c>
      <c r="D272" s="4"/>
    </row>
    <row r="273" spans="1:4" x14ac:dyDescent="0.3">
      <c r="A273" t="s">
        <v>37</v>
      </c>
      <c r="B273" s="20">
        <v>0.27886574074074072</v>
      </c>
      <c r="C273" s="4" t="b">
        <f>IF(A273=A274,B274-B273)</f>
        <v>0</v>
      </c>
    </row>
    <row r="274" spans="1:4" x14ac:dyDescent="0.3">
      <c r="A274" t="s">
        <v>53</v>
      </c>
      <c r="B274" s="20">
        <v>0.27034722222222224</v>
      </c>
      <c r="C274" s="4">
        <f>IF(A274=A275,B275-B274)</f>
        <v>2.2071759259259249E-2</v>
      </c>
      <c r="D274" s="4"/>
    </row>
    <row r="275" spans="1:4" x14ac:dyDescent="0.3">
      <c r="A275" s="19" t="s">
        <v>53</v>
      </c>
      <c r="B275" s="20">
        <v>0.29241898148148149</v>
      </c>
      <c r="C275" s="4" t="b">
        <f>IF(A275=A276,B276-B275)</f>
        <v>0</v>
      </c>
    </row>
    <row r="276" spans="1:4" x14ac:dyDescent="0.3">
      <c r="A276" s="17" t="s">
        <v>428</v>
      </c>
      <c r="B276" s="20">
        <v>0.31875000000000003</v>
      </c>
      <c r="C276" s="4">
        <f>IF(A276=A277,B277-B276)</f>
        <v>3.5185185185184764E-3</v>
      </c>
      <c r="D276" s="4"/>
    </row>
    <row r="277" spans="1:4" x14ac:dyDescent="0.3">
      <c r="A277" t="s">
        <v>428</v>
      </c>
      <c r="B277" s="20">
        <v>0.32226851851851851</v>
      </c>
      <c r="C277" s="4" t="b">
        <f>IF(A277=A278,B278-B277)</f>
        <v>0</v>
      </c>
    </row>
    <row r="278" spans="1:4" x14ac:dyDescent="0.3">
      <c r="A278" s="8" t="s">
        <v>339</v>
      </c>
      <c r="B278" s="20">
        <v>0.28055555555555556</v>
      </c>
      <c r="C278" s="4">
        <f>IF(A278=A279,B279-B278)</f>
        <v>2.7777777777777679E-3</v>
      </c>
      <c r="D278" s="4"/>
    </row>
    <row r="279" spans="1:4" x14ac:dyDescent="0.3">
      <c r="A279" s="8" t="s">
        <v>339</v>
      </c>
      <c r="B279" s="20">
        <v>0.28333333333333333</v>
      </c>
      <c r="C279" s="4" t="b">
        <f>IF(A279=A280,B280-B279)</f>
        <v>0</v>
      </c>
    </row>
    <row r="280" spans="1:4" x14ac:dyDescent="0.3">
      <c r="A280" s="19" t="s">
        <v>493</v>
      </c>
      <c r="B280" s="20">
        <v>0.30083333333333334</v>
      </c>
      <c r="C280" s="4">
        <f>IF(A280=A281,B281-B280)</f>
        <v>3.5879629629629317E-3</v>
      </c>
      <c r="D280" s="4"/>
    </row>
    <row r="281" spans="1:4" x14ac:dyDescent="0.3">
      <c r="A281" t="s">
        <v>493</v>
      </c>
      <c r="B281" s="20">
        <v>0.30442129629629627</v>
      </c>
      <c r="C281" s="4" t="b">
        <f>IF(A281=A282,B282-B281)</f>
        <v>0</v>
      </c>
    </row>
    <row r="282" spans="1:4" x14ac:dyDescent="0.3">
      <c r="A282" s="8" t="s">
        <v>632</v>
      </c>
      <c r="B282" s="20">
        <v>0.32083333333333336</v>
      </c>
      <c r="C282" s="4">
        <f>IF(A282=A283,B283-B282)</f>
        <v>3.1828703703703498E-3</v>
      </c>
      <c r="D282" s="4"/>
    </row>
    <row r="283" spans="1:4" x14ac:dyDescent="0.3">
      <c r="A283" t="s">
        <v>632</v>
      </c>
      <c r="B283" s="20">
        <v>0.32401620370370371</v>
      </c>
      <c r="C283" s="4" t="b">
        <f>IF(A283=A284,B284-B283)</f>
        <v>0</v>
      </c>
    </row>
    <row r="284" spans="1:4" x14ac:dyDescent="0.3">
      <c r="A284" s="19" t="s">
        <v>492</v>
      </c>
      <c r="B284" s="20">
        <v>0.30074074074074075</v>
      </c>
      <c r="C284" s="4">
        <f>IF(A284=A285,B285-B284)</f>
        <v>3.310185185185166E-3</v>
      </c>
      <c r="D284" s="4"/>
    </row>
    <row r="285" spans="1:4" x14ac:dyDescent="0.3">
      <c r="A285" t="s">
        <v>492</v>
      </c>
      <c r="B285" s="20">
        <v>0.30405092592592592</v>
      </c>
      <c r="C285" s="4" t="b">
        <f>IF(A285=A286,B286-B285)</f>
        <v>0</v>
      </c>
    </row>
    <row r="286" spans="1:4" x14ac:dyDescent="0.3">
      <c r="A286" t="s">
        <v>319</v>
      </c>
      <c r="B286" s="20">
        <v>0.25909722222222226</v>
      </c>
      <c r="C286" s="4">
        <f>IF(A286=A287,B287-B286)</f>
        <v>1.6597222222222208E-2</v>
      </c>
      <c r="D286" s="4"/>
    </row>
    <row r="287" spans="1:4" x14ac:dyDescent="0.3">
      <c r="A287" s="8" t="s">
        <v>319</v>
      </c>
      <c r="B287" s="20">
        <v>0.27569444444444446</v>
      </c>
      <c r="C287" s="4" t="b">
        <f>IF(A287=A288,B288-B287)</f>
        <v>0</v>
      </c>
    </row>
    <row r="288" spans="1:4" x14ac:dyDescent="0.3">
      <c r="A288" s="18" t="s">
        <v>542</v>
      </c>
      <c r="B288" s="20">
        <v>0.31666666666666665</v>
      </c>
      <c r="C288" s="4">
        <f>IF(A288=A289,B289-B288)</f>
        <v>7.6388888888889173E-3</v>
      </c>
      <c r="D288" s="4"/>
    </row>
    <row r="289" spans="1:4" x14ac:dyDescent="0.3">
      <c r="A289" s="8" t="s">
        <v>542</v>
      </c>
      <c r="B289" s="20">
        <v>0.32430555555555557</v>
      </c>
      <c r="C289" s="4" t="b">
        <f>IF(A289=A290,B290-B289)</f>
        <v>0</v>
      </c>
    </row>
    <row r="290" spans="1:4" x14ac:dyDescent="0.3">
      <c r="A290" s="8" t="s">
        <v>537</v>
      </c>
      <c r="B290" s="20">
        <v>0.31319444444444444</v>
      </c>
      <c r="C290" s="4">
        <f>IF(A290=A291,B291-B290)</f>
        <v>3.1481481481481777E-3</v>
      </c>
      <c r="D290" s="4"/>
    </row>
    <row r="291" spans="1:4" x14ac:dyDescent="0.3">
      <c r="A291" t="s">
        <v>537</v>
      </c>
      <c r="B291" s="20">
        <v>0.31634259259259262</v>
      </c>
      <c r="C291" s="4" t="b">
        <f>IF(A291=A292,B292-B291)</f>
        <v>0</v>
      </c>
    </row>
    <row r="292" spans="1:4" x14ac:dyDescent="0.3">
      <c r="A292" s="8" t="s">
        <v>135</v>
      </c>
      <c r="B292" s="20">
        <v>0.2673611111111111</v>
      </c>
      <c r="C292" s="4">
        <f>IF(A292=A293,B293-B292)</f>
        <v>2.618055555555554E-2</v>
      </c>
      <c r="D292" s="4"/>
    </row>
    <row r="293" spans="1:4" x14ac:dyDescent="0.3">
      <c r="A293" s="19" t="s">
        <v>135</v>
      </c>
      <c r="B293" s="20">
        <v>0.29354166666666665</v>
      </c>
      <c r="C293" s="4" t="b">
        <f>IF(A293=A294,B294-B293)</f>
        <v>0</v>
      </c>
    </row>
    <row r="294" spans="1:4" x14ac:dyDescent="0.3">
      <c r="A294" s="19" t="s">
        <v>953</v>
      </c>
      <c r="B294" s="20">
        <v>0.30158564814814814</v>
      </c>
      <c r="C294" s="4">
        <f>IF(A294=A295,B295-B294)</f>
        <v>1.6203703703703831E-3</v>
      </c>
      <c r="D294" s="4"/>
    </row>
    <row r="295" spans="1:4" x14ac:dyDescent="0.3">
      <c r="A295" t="s">
        <v>953</v>
      </c>
      <c r="B295" s="20">
        <v>0.30320601851851853</v>
      </c>
      <c r="C295" s="4" t="b">
        <f>IF(A295=A296,B296-B295)</f>
        <v>0</v>
      </c>
    </row>
    <row r="296" spans="1:4" x14ac:dyDescent="0.3">
      <c r="A296" s="17" t="s">
        <v>784</v>
      </c>
      <c r="B296" s="20">
        <v>0.26944444444444443</v>
      </c>
      <c r="C296" s="4">
        <f>IF(A296=A297,B297-B296)</f>
        <v>3.2962962962962972E-2</v>
      </c>
      <c r="D296" s="4"/>
    </row>
    <row r="297" spans="1:4" x14ac:dyDescent="0.3">
      <c r="A297" t="s">
        <v>784</v>
      </c>
      <c r="B297" s="20">
        <v>0.3024074074074074</v>
      </c>
      <c r="C297" s="4" t="b">
        <f>IF(A297=A298,B298-B297)</f>
        <v>0</v>
      </c>
    </row>
    <row r="298" spans="1:4" x14ac:dyDescent="0.3">
      <c r="A298" s="18" t="s">
        <v>726</v>
      </c>
      <c r="B298" s="20">
        <v>0.31805555555555554</v>
      </c>
      <c r="C298" s="4">
        <f>IF(A298=A299,B299-B298)</f>
        <v>7.6388888888889173E-3</v>
      </c>
      <c r="D298" s="4"/>
    </row>
    <row r="299" spans="1:4" x14ac:dyDescent="0.3">
      <c r="A299" s="8" t="s">
        <v>726</v>
      </c>
      <c r="B299" s="20">
        <v>0.32569444444444445</v>
      </c>
      <c r="C299" s="4" t="b">
        <f>IF(A299=A300,B300-B299)</f>
        <v>0</v>
      </c>
    </row>
    <row r="300" spans="1:4" x14ac:dyDescent="0.3">
      <c r="A300" s="8" t="s">
        <v>417</v>
      </c>
      <c r="B300" s="20">
        <v>0.27986111111111112</v>
      </c>
      <c r="C300" s="4">
        <f>IF(A300=A301,B301-B300)</f>
        <v>1.1747685185185153E-2</v>
      </c>
      <c r="D300" s="4"/>
    </row>
    <row r="301" spans="1:4" x14ac:dyDescent="0.3">
      <c r="A301" s="19" t="s">
        <v>417</v>
      </c>
      <c r="B301" s="20">
        <v>0.29160879629629627</v>
      </c>
      <c r="C301" s="4" t="b">
        <f>IF(A301=A302,B302-B301)</f>
        <v>0</v>
      </c>
    </row>
    <row r="302" spans="1:4" x14ac:dyDescent="0.3">
      <c r="A302" s="19" t="s">
        <v>142</v>
      </c>
      <c r="B302" s="20">
        <v>0.29804398148148148</v>
      </c>
      <c r="C302" s="4">
        <f>IF(A302=A303,B303-B302)</f>
        <v>1.8622685185185173E-2</v>
      </c>
      <c r="D302" s="4"/>
    </row>
    <row r="303" spans="1:4" x14ac:dyDescent="0.3">
      <c r="A303" s="8" t="s">
        <v>142</v>
      </c>
      <c r="B303" s="20">
        <v>0.31666666666666665</v>
      </c>
      <c r="C303" s="4" t="b">
        <f>IF(A303=A304,B304-B303)</f>
        <v>0</v>
      </c>
    </row>
    <row r="304" spans="1:4" x14ac:dyDescent="0.3">
      <c r="A304" t="s">
        <v>297</v>
      </c>
      <c r="B304" s="20">
        <v>0.27149305555555553</v>
      </c>
      <c r="C304" s="4">
        <f>IF(A304=A305,B305-B304)</f>
        <v>2.6944444444444438E-2</v>
      </c>
      <c r="D304" s="4"/>
    </row>
    <row r="305" spans="1:4" x14ac:dyDescent="0.3">
      <c r="A305" s="19" t="s">
        <v>297</v>
      </c>
      <c r="B305" s="20">
        <v>0.29843749999999997</v>
      </c>
      <c r="C305" s="4">
        <f>IF(A305=A306,B306-B305)</f>
        <v>1.8773148148148178E-2</v>
      </c>
      <c r="D305" s="4"/>
    </row>
    <row r="306" spans="1:4" x14ac:dyDescent="0.3">
      <c r="A306" t="s">
        <v>297</v>
      </c>
      <c r="B306" s="20">
        <v>0.31721064814814814</v>
      </c>
      <c r="C306" s="4">
        <f>IF(A306=A307,B307-B306)</f>
        <v>8.4490740740739145E-4</v>
      </c>
      <c r="D306" s="4"/>
    </row>
    <row r="307" spans="1:4" x14ac:dyDescent="0.3">
      <c r="A307" t="s">
        <v>297</v>
      </c>
      <c r="B307" s="20">
        <v>0.31805555555555554</v>
      </c>
      <c r="C307" s="4" t="b">
        <f>IF(A307=A308,B308-B307)</f>
        <v>0</v>
      </c>
    </row>
    <row r="308" spans="1:4" x14ac:dyDescent="0.3">
      <c r="A308" s="17" t="s">
        <v>1040</v>
      </c>
      <c r="B308" s="20">
        <v>0.26666666666666666</v>
      </c>
      <c r="C308" s="4">
        <f>IF(A308=A309,B309-B308)</f>
        <v>1.2824074074074099E-2</v>
      </c>
      <c r="D308" s="4"/>
    </row>
    <row r="309" spans="1:4" x14ac:dyDescent="0.3">
      <c r="A309" t="s">
        <v>1040</v>
      </c>
      <c r="B309" s="20">
        <v>0.27949074074074076</v>
      </c>
      <c r="C309" s="4" t="b">
        <f>IF(A309=A310,B310-B309)</f>
        <v>0</v>
      </c>
    </row>
    <row r="310" spans="1:4" x14ac:dyDescent="0.3">
      <c r="A310" s="17" t="s">
        <v>1117</v>
      </c>
      <c r="B310" s="20">
        <v>0.25833333333333336</v>
      </c>
      <c r="C310" s="4">
        <f>IF(A310=A311,B311-B310)</f>
        <v>1.2499999999999956E-2</v>
      </c>
      <c r="D310" s="4"/>
    </row>
    <row r="311" spans="1:4" x14ac:dyDescent="0.3">
      <c r="A311" s="17" t="s">
        <v>1117</v>
      </c>
      <c r="B311" s="20">
        <v>0.27083333333333331</v>
      </c>
      <c r="C311" s="4">
        <f>IF(A311=A312,B312-B311)</f>
        <v>1.8379629629629635E-2</v>
      </c>
      <c r="D311" s="4"/>
    </row>
    <row r="312" spans="1:4" x14ac:dyDescent="0.3">
      <c r="A312" s="19" t="s">
        <v>1117</v>
      </c>
      <c r="B312" s="20">
        <v>0.28921296296296295</v>
      </c>
      <c r="C312" s="4">
        <f>IF(A312=A313,B313-B312)</f>
        <v>1.6550925925926108E-3</v>
      </c>
      <c r="D312" s="4"/>
    </row>
    <row r="313" spans="1:4" x14ac:dyDescent="0.3">
      <c r="A313" s="19" t="s">
        <v>1117</v>
      </c>
      <c r="B313" s="20">
        <v>0.29086805555555556</v>
      </c>
      <c r="C313" s="4" t="b">
        <f>IF(A313=A314,B314-B313)</f>
        <v>0</v>
      </c>
    </row>
    <row r="314" spans="1:4" x14ac:dyDescent="0.3">
      <c r="A314" s="8" t="s">
        <v>526</v>
      </c>
      <c r="B314" s="20">
        <v>0.30902777777777779</v>
      </c>
      <c r="C314" s="4">
        <f>IF(A314=A315,B315-B314)</f>
        <v>5.5555555555555358E-3</v>
      </c>
      <c r="D314" s="4"/>
    </row>
    <row r="315" spans="1:4" x14ac:dyDescent="0.3">
      <c r="A315" s="8" t="s">
        <v>526</v>
      </c>
      <c r="B315" s="20">
        <v>0.31458333333333333</v>
      </c>
      <c r="C315" s="4" t="b">
        <f>IF(A315=A316,B316-B315)</f>
        <v>0</v>
      </c>
    </row>
    <row r="316" spans="1:4" x14ac:dyDescent="0.3">
      <c r="A316" s="19" t="s">
        <v>1185</v>
      </c>
      <c r="B316" s="20">
        <v>0.29003472222222221</v>
      </c>
      <c r="C316" s="4" t="b">
        <f>IF(A316=A317,B317-B316)</f>
        <v>0</v>
      </c>
    </row>
    <row r="317" spans="1:4" x14ac:dyDescent="0.3">
      <c r="A317" s="17" t="s">
        <v>154</v>
      </c>
      <c r="B317" s="20">
        <v>0.25625000000000003</v>
      </c>
      <c r="C317" s="4" t="b">
        <f>IF(A317=A318,B318-B317)</f>
        <v>0</v>
      </c>
    </row>
    <row r="318" spans="1:4" x14ac:dyDescent="0.3">
      <c r="A318" s="8" t="s">
        <v>1277</v>
      </c>
      <c r="B318" s="20">
        <v>0.27083333333333331</v>
      </c>
      <c r="C318" s="4" t="b">
        <f>IF(A318=A319,B319-B318)</f>
        <v>0</v>
      </c>
    </row>
    <row r="319" spans="1:4" x14ac:dyDescent="0.3">
      <c r="A319" s="17" t="s">
        <v>181</v>
      </c>
      <c r="B319" s="20">
        <v>0.27499999999999997</v>
      </c>
      <c r="C319" s="4">
        <f>IF(A319=A320,B320-B319)</f>
        <v>8.8657407407407574E-3</v>
      </c>
      <c r="D319" s="4"/>
    </row>
    <row r="320" spans="1:4" x14ac:dyDescent="0.3">
      <c r="A320" t="s">
        <v>181</v>
      </c>
      <c r="B320" s="20">
        <v>0.28386574074074072</v>
      </c>
      <c r="C320" s="4" t="b">
        <f>IF(A320=A321,B321-B320)</f>
        <v>0</v>
      </c>
    </row>
    <row r="321" spans="1:4" x14ac:dyDescent="0.3">
      <c r="A321" s="18" t="s">
        <v>597</v>
      </c>
      <c r="B321" s="20">
        <v>0.31319444444444444</v>
      </c>
      <c r="C321" s="4">
        <f>IF(A321=A322,B322-B321)</f>
        <v>6.030092592592573E-3</v>
      </c>
      <c r="D321" s="4"/>
    </row>
    <row r="322" spans="1:4" x14ac:dyDescent="0.3">
      <c r="A322" t="s">
        <v>597</v>
      </c>
      <c r="B322" s="20">
        <v>0.31922453703703701</v>
      </c>
      <c r="C322" s="4" t="b">
        <f>IF(A322=A323,B323-B322)</f>
        <v>0</v>
      </c>
    </row>
    <row r="323" spans="1:4" x14ac:dyDescent="0.3">
      <c r="A323" s="8" t="s">
        <v>1158</v>
      </c>
      <c r="B323" s="20">
        <v>0.28541666666666665</v>
      </c>
      <c r="C323" s="4">
        <f>IF(A323=A324,B324-B323)</f>
        <v>1.5937499999999993E-2</v>
      </c>
      <c r="D323" s="4"/>
    </row>
    <row r="324" spans="1:4" x14ac:dyDescent="0.3">
      <c r="A324" s="19" t="s">
        <v>1158</v>
      </c>
      <c r="B324" s="20">
        <v>0.30135416666666665</v>
      </c>
      <c r="C324" s="4" t="b">
        <f>IF(A324=A325,B325-B324)</f>
        <v>0</v>
      </c>
    </row>
    <row r="325" spans="1:4" x14ac:dyDescent="0.3">
      <c r="A325" s="19" t="s">
        <v>754</v>
      </c>
      <c r="B325" s="20">
        <v>0.29768518518518522</v>
      </c>
      <c r="C325" s="4">
        <f>IF(A325=A326,B326-B325)</f>
        <v>4.6296296296294281E-4</v>
      </c>
      <c r="D325" s="4"/>
    </row>
    <row r="326" spans="1:4" x14ac:dyDescent="0.3">
      <c r="A326" s="19" t="s">
        <v>754</v>
      </c>
      <c r="B326" s="20">
        <v>0.29814814814814816</v>
      </c>
      <c r="C326" s="4" t="b">
        <f>IF(A326=A327,B327-B326)</f>
        <v>0</v>
      </c>
    </row>
    <row r="327" spans="1:4" x14ac:dyDescent="0.3">
      <c r="A327" t="s">
        <v>128</v>
      </c>
      <c r="B327" s="20">
        <v>0.28002314814814816</v>
      </c>
      <c r="C327" s="4">
        <f>IF(A327=A328,B328-B327)</f>
        <v>1.8564814814814812E-2</v>
      </c>
      <c r="D327" s="4"/>
    </row>
    <row r="328" spans="1:4" x14ac:dyDescent="0.3">
      <c r="A328" s="19" t="s">
        <v>128</v>
      </c>
      <c r="B328" s="20">
        <v>0.29858796296296297</v>
      </c>
      <c r="C328" s="4" t="b">
        <f>IF(A328=A329,B329-B328)</f>
        <v>0</v>
      </c>
    </row>
    <row r="329" spans="1:4" x14ac:dyDescent="0.3">
      <c r="A329" s="17" t="s">
        <v>337</v>
      </c>
      <c r="B329" s="20">
        <v>0.27430555555555552</v>
      </c>
      <c r="C329" s="4">
        <f>IF(A329=A330,B330-B329)</f>
        <v>1.8750000000000044E-2</v>
      </c>
      <c r="D329" s="4"/>
    </row>
    <row r="330" spans="1:4" x14ac:dyDescent="0.3">
      <c r="A330" s="18" t="s">
        <v>337</v>
      </c>
      <c r="B330" s="20">
        <v>0.29305555555555557</v>
      </c>
      <c r="C330" s="4" t="b">
        <f>IF(A330=A331,B331-B330)</f>
        <v>0</v>
      </c>
    </row>
    <row r="331" spans="1:4" x14ac:dyDescent="0.3">
      <c r="A331" t="s">
        <v>1162</v>
      </c>
      <c r="B331" s="20">
        <v>0.28680555555555554</v>
      </c>
      <c r="C331" s="4">
        <f>IF(A331=A332,B332-B331)</f>
        <v>5.4050925925926419E-3</v>
      </c>
      <c r="D331" s="4"/>
    </row>
    <row r="332" spans="1:4" x14ac:dyDescent="0.3">
      <c r="A332" s="19" t="s">
        <v>1162</v>
      </c>
      <c r="B332" s="20">
        <v>0.29221064814814818</v>
      </c>
      <c r="C332" s="4" t="b">
        <f>IF(A332=A333,B333-B332)</f>
        <v>0</v>
      </c>
    </row>
    <row r="333" spans="1:4" x14ac:dyDescent="0.3">
      <c r="A333" s="18" t="s">
        <v>1219</v>
      </c>
      <c r="B333" s="20">
        <v>0.31805555555555554</v>
      </c>
      <c r="C333" s="4">
        <f>IF(A333=A334,B334-B333)</f>
        <v>8.8425925925926241E-3</v>
      </c>
      <c r="D333" s="4"/>
    </row>
    <row r="334" spans="1:4" x14ac:dyDescent="0.3">
      <c r="A334" t="s">
        <v>1219</v>
      </c>
      <c r="B334" s="20">
        <v>0.32689814814814816</v>
      </c>
      <c r="C334" s="4" t="b">
        <f>IF(A334=A335,B335-B334)</f>
        <v>0</v>
      </c>
    </row>
    <row r="335" spans="1:4" x14ac:dyDescent="0.3">
      <c r="A335" t="s">
        <v>614</v>
      </c>
      <c r="B335" s="20">
        <v>0.28284722222222219</v>
      </c>
      <c r="C335" s="4">
        <f>IF(A335=A336,B336-B335)</f>
        <v>2.1840277777777806E-2</v>
      </c>
      <c r="D335" s="4"/>
    </row>
    <row r="336" spans="1:4" x14ac:dyDescent="0.3">
      <c r="A336" t="s">
        <v>614</v>
      </c>
      <c r="B336" s="20">
        <v>0.3046875</v>
      </c>
      <c r="C336" s="4" t="b">
        <f>IF(A336=A337,B337-B336)</f>
        <v>0</v>
      </c>
    </row>
    <row r="337" spans="1:4" x14ac:dyDescent="0.3">
      <c r="A337" s="8" t="s">
        <v>200</v>
      </c>
      <c r="B337" s="20">
        <v>0.26666666666666666</v>
      </c>
      <c r="C337" s="4">
        <f>IF(A337=A338,B338-B337)</f>
        <v>1.8749999999999989E-2</v>
      </c>
      <c r="D337" s="4"/>
    </row>
    <row r="338" spans="1:4" x14ac:dyDescent="0.3">
      <c r="A338" s="8" t="s">
        <v>200</v>
      </c>
      <c r="B338" s="20">
        <v>0.28541666666666665</v>
      </c>
      <c r="C338" s="4" t="b">
        <f>IF(A338=A339,B339-B338)</f>
        <v>0</v>
      </c>
    </row>
    <row r="339" spans="1:4" x14ac:dyDescent="0.3">
      <c r="A339" s="19" t="s">
        <v>937</v>
      </c>
      <c r="B339" s="20">
        <v>0.30769675925925927</v>
      </c>
      <c r="C339" s="4">
        <f>IF(A339=A340,B340-B339)</f>
        <v>8.2754629629629428E-3</v>
      </c>
      <c r="D339" s="4"/>
    </row>
    <row r="340" spans="1:4" x14ac:dyDescent="0.3">
      <c r="A340" s="17" t="s">
        <v>937</v>
      </c>
      <c r="B340" s="20">
        <v>0.31597222222222221</v>
      </c>
      <c r="C340" s="4" t="b">
        <f>IF(A340=A341,B341-B340)</f>
        <v>0</v>
      </c>
    </row>
    <row r="341" spans="1:4" x14ac:dyDescent="0.3">
      <c r="A341" s="8" t="s">
        <v>1088</v>
      </c>
      <c r="B341" s="20">
        <v>0.27916666666666667</v>
      </c>
      <c r="C341" s="4">
        <f>IF(A341=A342,B342-B341)</f>
        <v>1.1689814814814847E-2</v>
      </c>
      <c r="D341" s="4"/>
    </row>
    <row r="342" spans="1:4" x14ac:dyDescent="0.3">
      <c r="A342" s="19" t="s">
        <v>1088</v>
      </c>
      <c r="B342" s="20">
        <v>0.29085648148148152</v>
      </c>
      <c r="C342" s="4" t="b">
        <f>IF(A342=A343,B343-B342)</f>
        <v>0</v>
      </c>
    </row>
    <row r="343" spans="1:4" x14ac:dyDescent="0.3">
      <c r="A343" s="17" t="s">
        <v>1243</v>
      </c>
      <c r="B343" s="20">
        <v>0.25555555555555559</v>
      </c>
      <c r="C343" s="4" t="b">
        <f>IF(A343=A344,B344-B343)</f>
        <v>0</v>
      </c>
    </row>
    <row r="344" spans="1:4" x14ac:dyDescent="0.3">
      <c r="A344" s="8" t="s">
        <v>1038</v>
      </c>
      <c r="B344" s="20">
        <v>0.26874999999999999</v>
      </c>
      <c r="C344" s="4">
        <f>IF(A344=A345,B345-B344)</f>
        <v>1.070601851851849E-2</v>
      </c>
      <c r="D344" s="4"/>
    </row>
    <row r="345" spans="1:4" x14ac:dyDescent="0.3">
      <c r="A345" t="s">
        <v>1038</v>
      </c>
      <c r="B345" s="20">
        <v>0.27945601851851848</v>
      </c>
      <c r="C345" s="4" t="b">
        <f>IF(A345=A346,B346-B345)</f>
        <v>0</v>
      </c>
    </row>
    <row r="346" spans="1:4" x14ac:dyDescent="0.3">
      <c r="A346" t="s">
        <v>121</v>
      </c>
      <c r="B346" s="20">
        <v>0.25777777777777777</v>
      </c>
      <c r="C346" s="4">
        <f>IF(A346=A347,B347-B346)</f>
        <v>1.8020833333333319E-2</v>
      </c>
      <c r="D346" s="4"/>
    </row>
    <row r="347" spans="1:4" x14ac:dyDescent="0.3">
      <c r="A347" t="s">
        <v>121</v>
      </c>
      <c r="B347" s="20">
        <v>0.27579861111111109</v>
      </c>
      <c r="C347" s="4" t="b">
        <f>IF(A347=A348,B348-B347)</f>
        <v>0</v>
      </c>
    </row>
    <row r="348" spans="1:4" x14ac:dyDescent="0.3">
      <c r="A348" s="17" t="s">
        <v>795</v>
      </c>
      <c r="B348" s="20">
        <v>0.28750000000000003</v>
      </c>
      <c r="C348" s="4">
        <f>IF(A348=A349,B349-B348)</f>
        <v>3.125E-2</v>
      </c>
      <c r="D348" s="4"/>
    </row>
    <row r="349" spans="1:4" x14ac:dyDescent="0.3">
      <c r="A349" s="8" t="s">
        <v>795</v>
      </c>
      <c r="B349" s="20">
        <v>0.31875000000000003</v>
      </c>
      <c r="C349" s="4" t="b">
        <f>IF(A349=A350,B350-B349)</f>
        <v>0</v>
      </c>
    </row>
    <row r="350" spans="1:4" x14ac:dyDescent="0.3">
      <c r="A350" s="18" t="s">
        <v>1211</v>
      </c>
      <c r="B350" s="20">
        <v>0.31527777777777777</v>
      </c>
      <c r="C350" s="4">
        <f>IF(A350=A351,B351-B350)</f>
        <v>8.1481481481481821E-3</v>
      </c>
      <c r="D350" s="4"/>
    </row>
    <row r="351" spans="1:4" x14ac:dyDescent="0.3">
      <c r="A351" t="s">
        <v>1211</v>
      </c>
      <c r="B351" s="20">
        <v>0.32342592592592595</v>
      </c>
      <c r="C351" s="4" t="b">
        <f>IF(A351=A352,B352-B351)</f>
        <v>0</v>
      </c>
    </row>
    <row r="352" spans="1:4" x14ac:dyDescent="0.3">
      <c r="A352" s="8" t="s">
        <v>512</v>
      </c>
      <c r="B352" s="20">
        <v>0.30972222222222223</v>
      </c>
      <c r="C352" s="4">
        <f>IF(A352=A353,B353-B352)</f>
        <v>2.7777777777777679E-3</v>
      </c>
      <c r="D352" s="4"/>
    </row>
    <row r="353" spans="1:4" x14ac:dyDescent="0.3">
      <c r="A353" s="8" t="s">
        <v>512</v>
      </c>
      <c r="B353" s="20">
        <v>0.3125</v>
      </c>
      <c r="C353" s="4" t="b">
        <f>IF(A353=A354,B354-B353)</f>
        <v>0</v>
      </c>
    </row>
    <row r="354" spans="1:4" x14ac:dyDescent="0.3">
      <c r="A354" s="8" t="s">
        <v>1282</v>
      </c>
      <c r="B354" s="20">
        <v>0.3576388888888889</v>
      </c>
      <c r="C354" s="4" t="b">
        <f>IF(A354=A355,B355-B354)</f>
        <v>0</v>
      </c>
    </row>
    <row r="355" spans="1:4" x14ac:dyDescent="0.3">
      <c r="A355" s="18" t="s">
        <v>491</v>
      </c>
      <c r="B355" s="22">
        <v>0.29623842592592592</v>
      </c>
      <c r="C355" s="4">
        <f>IF(A355=A356,B356-B355)</f>
        <v>5.8449074074073959E-3</v>
      </c>
      <c r="D355" s="4"/>
    </row>
    <row r="356" spans="1:4" x14ac:dyDescent="0.3">
      <c r="A356" s="18" t="s">
        <v>491</v>
      </c>
      <c r="B356" s="20">
        <v>0.30208333333333331</v>
      </c>
      <c r="C356" s="4" t="b">
        <f>IF(A356=A357,B357-B356)</f>
        <v>0</v>
      </c>
    </row>
    <row r="357" spans="1:4" x14ac:dyDescent="0.3">
      <c r="A357" s="17" t="s">
        <v>124</v>
      </c>
      <c r="B357" s="20">
        <v>0.28472222222222221</v>
      </c>
      <c r="C357" s="4">
        <f>IF(A357=A358,B358-B357)</f>
        <v>1.1805555555555569E-2</v>
      </c>
      <c r="D357" s="4"/>
    </row>
    <row r="358" spans="1:4" x14ac:dyDescent="0.3">
      <c r="A358" s="17" t="s">
        <v>124</v>
      </c>
      <c r="B358" s="20">
        <v>0.29652777777777778</v>
      </c>
      <c r="C358" s="4" t="b">
        <f>IF(A358=A359,B359-B358)</f>
        <v>0</v>
      </c>
    </row>
    <row r="359" spans="1:4" x14ac:dyDescent="0.3">
      <c r="A359" s="8" t="s">
        <v>1296</v>
      </c>
      <c r="B359" s="20">
        <v>0.31944444444444448</v>
      </c>
      <c r="C359" s="4">
        <f>IF(A359=A360,B360-B359)</f>
        <v>3.4722222222222099E-3</v>
      </c>
      <c r="D359" s="4"/>
    </row>
    <row r="360" spans="1:4" x14ac:dyDescent="0.3">
      <c r="A360" s="8" t="s">
        <v>1296</v>
      </c>
      <c r="B360" s="20">
        <v>0.32291666666666669</v>
      </c>
      <c r="C360" s="4" t="b">
        <f>IF(A360=A361,B361-B360)</f>
        <v>0</v>
      </c>
    </row>
    <row r="361" spans="1:4" x14ac:dyDescent="0.3">
      <c r="A361" s="8" t="s">
        <v>841</v>
      </c>
      <c r="B361" s="20">
        <v>0.2722222222222222</v>
      </c>
      <c r="C361" s="4">
        <f>IF(A361=A362,B362-B361)</f>
        <v>4.0162037037037024E-3</v>
      </c>
      <c r="D361" s="4"/>
    </row>
    <row r="362" spans="1:4" x14ac:dyDescent="0.3">
      <c r="A362" t="s">
        <v>841</v>
      </c>
      <c r="B362" s="20">
        <v>0.2762384259259259</v>
      </c>
      <c r="C362" s="4" t="b">
        <f>IF(A362=A363,B363-B362)</f>
        <v>0</v>
      </c>
    </row>
    <row r="363" spans="1:4" x14ac:dyDescent="0.3">
      <c r="A363" t="s">
        <v>1168</v>
      </c>
      <c r="B363" s="20">
        <v>0.25</v>
      </c>
      <c r="C363" s="4">
        <f>IF(A363=A364,B364-B363)</f>
        <v>4.4444444444444176E-3</v>
      </c>
      <c r="D363" s="4"/>
    </row>
    <row r="364" spans="1:4" x14ac:dyDescent="0.3">
      <c r="A364" t="s">
        <v>1168</v>
      </c>
      <c r="B364" s="20">
        <v>0.25444444444444442</v>
      </c>
      <c r="C364" s="4" t="b">
        <f>IF(A364=A365,B365-B364)</f>
        <v>0</v>
      </c>
    </row>
    <row r="365" spans="1:4" x14ac:dyDescent="0.3">
      <c r="A365" s="18" t="s">
        <v>682</v>
      </c>
      <c r="B365" s="20">
        <v>0.31041666666666667</v>
      </c>
      <c r="C365" s="4">
        <f>IF(A365=A366,B366-B365)</f>
        <v>6.2499999999999778E-3</v>
      </c>
      <c r="D365" s="4"/>
    </row>
    <row r="366" spans="1:4" x14ac:dyDescent="0.3">
      <c r="A366" s="8" t="s">
        <v>682</v>
      </c>
      <c r="B366" s="20">
        <v>0.31666666666666665</v>
      </c>
      <c r="C366" s="4" t="b">
        <f>IF(A366=A367,B367-B366)</f>
        <v>0</v>
      </c>
    </row>
    <row r="367" spans="1:4" x14ac:dyDescent="0.3">
      <c r="A367" s="8" t="s">
        <v>284</v>
      </c>
      <c r="B367" s="20">
        <v>0.26666666666666666</v>
      </c>
      <c r="C367" s="4">
        <f>IF(A367=A368,B368-B367)</f>
        <v>2.5000000000000022E-2</v>
      </c>
      <c r="D367" s="4"/>
    </row>
    <row r="368" spans="1:4" x14ac:dyDescent="0.3">
      <c r="A368" s="17" t="s">
        <v>284</v>
      </c>
      <c r="B368" s="20">
        <v>0.29166666666666669</v>
      </c>
      <c r="C368" s="4" t="b">
        <f>IF(A368=A369,B369-B368)</f>
        <v>0</v>
      </c>
    </row>
    <row r="369" spans="1:4" x14ac:dyDescent="0.3">
      <c r="A369" t="s">
        <v>862</v>
      </c>
      <c r="B369" s="20">
        <v>0.30541666666666667</v>
      </c>
      <c r="C369" s="4">
        <f>IF(A369=A370,B370-B369)</f>
        <v>1.6805555555555574E-2</v>
      </c>
      <c r="D369" s="4"/>
    </row>
    <row r="370" spans="1:4" x14ac:dyDescent="0.3">
      <c r="A370" s="8" t="s">
        <v>862</v>
      </c>
      <c r="B370" s="20">
        <v>0.32222222222222224</v>
      </c>
      <c r="C370" s="4" t="b">
        <f>IF(A370=A371,B371-B370)</f>
        <v>0</v>
      </c>
    </row>
    <row r="371" spans="1:4" x14ac:dyDescent="0.3">
      <c r="A371" s="18" t="s">
        <v>939</v>
      </c>
      <c r="B371" s="20">
        <v>0.3125</v>
      </c>
      <c r="C371" s="4">
        <f>IF(A371=A372,B372-B371)</f>
        <v>8.3333333333333592E-3</v>
      </c>
      <c r="D371" s="4"/>
    </row>
    <row r="372" spans="1:4" x14ac:dyDescent="0.3">
      <c r="A372" s="8" t="s">
        <v>939</v>
      </c>
      <c r="B372" s="20">
        <v>0.32083333333333336</v>
      </c>
      <c r="C372" s="4" t="b">
        <f>IF(A372=A373,B373-B372)</f>
        <v>0</v>
      </c>
    </row>
    <row r="373" spans="1:4" x14ac:dyDescent="0.3">
      <c r="A373" s="18" t="s">
        <v>741</v>
      </c>
      <c r="B373" s="20">
        <v>0.31111111111111112</v>
      </c>
      <c r="C373" s="4">
        <f>IF(A373=A374,B374-B373)</f>
        <v>5.9953703703703454E-3</v>
      </c>
      <c r="D373" s="4"/>
    </row>
    <row r="374" spans="1:4" x14ac:dyDescent="0.3">
      <c r="A374" t="s">
        <v>741</v>
      </c>
      <c r="B374" s="20">
        <v>0.31710648148148146</v>
      </c>
      <c r="C374" s="4" t="b">
        <f>IF(A374=A375,B375-B374)</f>
        <v>0</v>
      </c>
    </row>
    <row r="375" spans="1:4" x14ac:dyDescent="0.3">
      <c r="A375" s="17" t="s">
        <v>782</v>
      </c>
      <c r="B375" s="20">
        <v>0.32916666666666666</v>
      </c>
      <c r="C375" s="4">
        <f>IF(A375=A376,B376-B375)</f>
        <v>1.1053240740740766E-2</v>
      </c>
      <c r="D375" s="4"/>
    </row>
    <row r="376" spans="1:4" x14ac:dyDescent="0.3">
      <c r="A376" t="s">
        <v>782</v>
      </c>
      <c r="B376" s="20">
        <v>0.34021990740740743</v>
      </c>
      <c r="C376" s="4" t="b">
        <f>IF(A376=A377,B377-B376)</f>
        <v>0</v>
      </c>
    </row>
    <row r="377" spans="1:4" x14ac:dyDescent="0.3">
      <c r="A377" s="17" t="s">
        <v>93</v>
      </c>
      <c r="B377" s="20">
        <v>0.2590277777777778</v>
      </c>
      <c r="C377" s="4">
        <f>IF(A377=A378,B378-B377)</f>
        <v>0</v>
      </c>
      <c r="D377" s="4"/>
    </row>
    <row r="378" spans="1:4" x14ac:dyDescent="0.3">
      <c r="A378" s="17" t="s">
        <v>93</v>
      </c>
      <c r="B378" s="20">
        <v>0.2590277777777778</v>
      </c>
      <c r="C378" s="4" t="b">
        <f>IF(A378=A379,B379-B378)</f>
        <v>0</v>
      </c>
    </row>
    <row r="379" spans="1:4" x14ac:dyDescent="0.3">
      <c r="A379" s="19" t="s">
        <v>645</v>
      </c>
      <c r="B379" s="20">
        <v>0.28767361111111112</v>
      </c>
      <c r="C379" s="4">
        <f>IF(A379=A380,B380-B379)</f>
        <v>2.0833333333333259E-3</v>
      </c>
      <c r="D379" s="4"/>
    </row>
    <row r="380" spans="1:4" x14ac:dyDescent="0.3">
      <c r="A380" s="19" t="s">
        <v>645</v>
      </c>
      <c r="B380" s="20">
        <v>0.28975694444444444</v>
      </c>
      <c r="C380" s="4" t="b">
        <f>IF(A380=A381,B381-B380)</f>
        <v>0</v>
      </c>
    </row>
    <row r="381" spans="1:4" x14ac:dyDescent="0.3">
      <c r="A381" s="19" t="s">
        <v>1089</v>
      </c>
      <c r="B381" s="20">
        <v>0.28855324074074074</v>
      </c>
      <c r="C381" s="4">
        <f>IF(A381=A382,B382-B381)</f>
        <v>7.1759259259259189E-3</v>
      </c>
      <c r="D381" s="4"/>
    </row>
    <row r="382" spans="1:4" x14ac:dyDescent="0.3">
      <c r="A382" s="19" t="s">
        <v>1089</v>
      </c>
      <c r="B382" s="20">
        <v>0.29572916666666665</v>
      </c>
      <c r="C382" s="4" t="b">
        <f>IF(A382=A383,B383-B382)</f>
        <v>0</v>
      </c>
    </row>
    <row r="383" spans="1:4" x14ac:dyDescent="0.3">
      <c r="A383" t="s">
        <v>223</v>
      </c>
      <c r="B383" s="20">
        <v>0.28376157407407404</v>
      </c>
      <c r="C383" s="4">
        <f>IF(A383=A384,B384-B383)</f>
        <v>1.2858796296296326E-2</v>
      </c>
      <c r="D383" s="4"/>
    </row>
    <row r="384" spans="1:4" x14ac:dyDescent="0.3">
      <c r="A384" s="18" t="s">
        <v>223</v>
      </c>
      <c r="B384" s="22">
        <v>0.29662037037037037</v>
      </c>
      <c r="C384" s="4" t="b">
        <f>IF(A384=A385,B385-B384)</f>
        <v>0</v>
      </c>
    </row>
    <row r="385" spans="1:4" x14ac:dyDescent="0.3">
      <c r="A385" t="s">
        <v>1070</v>
      </c>
      <c r="B385" s="20">
        <v>0.30920138888888887</v>
      </c>
      <c r="C385" s="4">
        <f>IF(A385=A386,B386-B385)</f>
        <v>3.9930555555555691E-3</v>
      </c>
      <c r="D385" s="4"/>
    </row>
    <row r="386" spans="1:4" x14ac:dyDescent="0.3">
      <c r="A386" s="8" t="s">
        <v>1070</v>
      </c>
      <c r="B386" s="20">
        <v>0.31319444444444444</v>
      </c>
      <c r="C386" s="4" t="b">
        <f>IF(A386=A387,B387-B386)</f>
        <v>0</v>
      </c>
    </row>
    <row r="387" spans="1:4" x14ac:dyDescent="0.3">
      <c r="A387" s="8" t="s">
        <v>185</v>
      </c>
      <c r="B387" s="20">
        <v>0.26805555555555555</v>
      </c>
      <c r="C387" s="4">
        <f>IF(A387=A388,B388-B387)</f>
        <v>2.083333333333337E-2</v>
      </c>
      <c r="D387" s="4"/>
    </row>
    <row r="388" spans="1:4" x14ac:dyDescent="0.3">
      <c r="A388" s="17" t="s">
        <v>185</v>
      </c>
      <c r="B388" s="20">
        <v>0.28888888888888892</v>
      </c>
      <c r="C388" s="4" t="b">
        <f>IF(A388=A389,B389-B388)</f>
        <v>0</v>
      </c>
    </row>
    <row r="389" spans="1:4" x14ac:dyDescent="0.3">
      <c r="A389" t="s">
        <v>98</v>
      </c>
      <c r="B389" s="20">
        <v>0.27248842592592593</v>
      </c>
      <c r="C389" s="4">
        <f>IF(A389=A390,B390-B389)</f>
        <v>1.570601851851855E-2</v>
      </c>
      <c r="D389" s="4"/>
    </row>
    <row r="390" spans="1:4" x14ac:dyDescent="0.3">
      <c r="A390" t="s">
        <v>98</v>
      </c>
      <c r="B390" s="20">
        <v>0.28819444444444448</v>
      </c>
      <c r="C390" s="4" t="b">
        <f>IF(A390=A391,B391-B390)</f>
        <v>0</v>
      </c>
    </row>
    <row r="391" spans="1:4" x14ac:dyDescent="0.3">
      <c r="A391" s="18" t="s">
        <v>701</v>
      </c>
      <c r="B391" s="20">
        <v>0.31319444444444444</v>
      </c>
      <c r="C391" s="4">
        <f>IF(A391=A392,B392-B391)</f>
        <v>9.0277777777778012E-3</v>
      </c>
      <c r="D391" s="4"/>
    </row>
    <row r="392" spans="1:4" x14ac:dyDescent="0.3">
      <c r="A392" s="8" t="s">
        <v>701</v>
      </c>
      <c r="B392" s="20">
        <v>0.32222222222222224</v>
      </c>
      <c r="C392" s="4" t="b">
        <f>IF(A392=A393,B393-B392)</f>
        <v>0</v>
      </c>
    </row>
    <row r="393" spans="1:4" x14ac:dyDescent="0.3">
      <c r="A393" s="8" t="s">
        <v>303</v>
      </c>
      <c r="B393" s="20">
        <v>0.32708333333333334</v>
      </c>
      <c r="C393" s="4">
        <f>IF(A393=A394,B394-B393)</f>
        <v>3.8541666666666585E-3</v>
      </c>
      <c r="D393" s="4"/>
    </row>
    <row r="394" spans="1:4" x14ac:dyDescent="0.3">
      <c r="A394" t="s">
        <v>303</v>
      </c>
      <c r="B394" s="20">
        <v>0.3309375</v>
      </c>
      <c r="C394" s="4" t="b">
        <f>IF(A394=A395,B395-B394)</f>
        <v>0</v>
      </c>
    </row>
    <row r="395" spans="1:4" x14ac:dyDescent="0.3">
      <c r="A395" s="17" t="s">
        <v>171</v>
      </c>
      <c r="B395" s="20">
        <v>0.32430555555555557</v>
      </c>
      <c r="C395" s="4">
        <f>IF(A395=A396,B396-B395)</f>
        <v>2.0833333333333259E-3</v>
      </c>
      <c r="D395" s="4"/>
    </row>
    <row r="396" spans="1:4" x14ac:dyDescent="0.3">
      <c r="A396" s="17" t="s">
        <v>171</v>
      </c>
      <c r="B396" s="20">
        <v>0.3263888888888889</v>
      </c>
      <c r="C396" s="4" t="b">
        <f>IF(A396=A397,B397-B396)</f>
        <v>0</v>
      </c>
    </row>
    <row r="397" spans="1:4" x14ac:dyDescent="0.3">
      <c r="A397" t="s">
        <v>476</v>
      </c>
      <c r="B397" s="20">
        <v>0.30324074074074076</v>
      </c>
      <c r="C397" s="4">
        <f>IF(A397=A398,B398-B397)</f>
        <v>2.1759259259259256E-2</v>
      </c>
      <c r="D397" s="4"/>
    </row>
    <row r="398" spans="1:4" x14ac:dyDescent="0.3">
      <c r="A398" s="8" t="s">
        <v>476</v>
      </c>
      <c r="B398" s="20">
        <v>0.32500000000000001</v>
      </c>
      <c r="C398" s="4" t="b">
        <f>IF(A398=A399,B399-B398)</f>
        <v>0</v>
      </c>
    </row>
    <row r="399" spans="1:4" x14ac:dyDescent="0.3">
      <c r="A399" s="17" t="s">
        <v>27</v>
      </c>
      <c r="B399" s="20">
        <v>0.25972222222222224</v>
      </c>
      <c r="C399" s="4">
        <f>IF(A399=A400,B400-B399)</f>
        <v>1.2499999999999956E-2</v>
      </c>
      <c r="D399" s="4"/>
    </row>
    <row r="400" spans="1:4" x14ac:dyDescent="0.3">
      <c r="A400" s="8" t="s">
        <v>27</v>
      </c>
      <c r="B400" s="20">
        <v>0.2722222222222222</v>
      </c>
      <c r="C400" s="4" t="b">
        <f>IF(A400=A401,B401-B400)</f>
        <v>0</v>
      </c>
    </row>
    <row r="401" spans="1:4" x14ac:dyDescent="0.3">
      <c r="A401" s="8" t="s">
        <v>1235</v>
      </c>
      <c r="B401" s="20">
        <v>0.3263888888888889</v>
      </c>
      <c r="C401" s="4">
        <f>IF(A401=A402,B402-B401)</f>
        <v>2.6435185185185173E-2</v>
      </c>
      <c r="D401" s="4"/>
    </row>
    <row r="402" spans="1:4" x14ac:dyDescent="0.3">
      <c r="A402" t="s">
        <v>1235</v>
      </c>
      <c r="B402" s="20">
        <v>0.35282407407407407</v>
      </c>
      <c r="C402" s="4" t="b">
        <f>IF(A402=A403,B403-B402)</f>
        <v>0</v>
      </c>
    </row>
    <row r="403" spans="1:4" x14ac:dyDescent="0.3">
      <c r="A403" s="17" t="s">
        <v>355</v>
      </c>
      <c r="B403" s="20">
        <v>0.28055555555555556</v>
      </c>
      <c r="C403" s="4">
        <f>IF(A403=A404,B404-B403)</f>
        <v>7.9050925925925886E-3</v>
      </c>
      <c r="D403" s="4"/>
    </row>
    <row r="404" spans="1:4" x14ac:dyDescent="0.3">
      <c r="A404" t="s">
        <v>355</v>
      </c>
      <c r="B404" s="20">
        <v>0.28846064814814815</v>
      </c>
      <c r="C404" s="4" t="b">
        <f>IF(A404=A405,B405-B404)</f>
        <v>0</v>
      </c>
    </row>
    <row r="405" spans="1:4" x14ac:dyDescent="0.3">
      <c r="A405" s="17" t="s">
        <v>374</v>
      </c>
      <c r="B405" s="20">
        <v>0.2590277777777778</v>
      </c>
      <c r="C405" s="4">
        <f>IF(A405=A406,B406-B405)</f>
        <v>6.9444444444444198E-3</v>
      </c>
      <c r="D405" s="4"/>
    </row>
    <row r="406" spans="1:4" x14ac:dyDescent="0.3">
      <c r="A406" s="17" t="s">
        <v>374</v>
      </c>
      <c r="B406" s="20">
        <v>0.26597222222222222</v>
      </c>
      <c r="C406" s="4" t="b">
        <f>IF(A406=A407,B407-B406)</f>
        <v>0</v>
      </c>
    </row>
    <row r="407" spans="1:4" x14ac:dyDescent="0.3">
      <c r="A407" s="19" t="s">
        <v>1183</v>
      </c>
      <c r="B407" s="20">
        <v>0.28891203703703705</v>
      </c>
      <c r="C407" s="4">
        <f>IF(A407=A408,B408-B407)</f>
        <v>4.0798611111111105E-2</v>
      </c>
      <c r="D407" s="4"/>
    </row>
    <row r="408" spans="1:4" x14ac:dyDescent="0.3">
      <c r="A408" t="s">
        <v>1183</v>
      </c>
      <c r="B408" s="20">
        <v>0.32971064814814816</v>
      </c>
      <c r="C408" s="4" t="b">
        <f>IF(A408=A409,B409-B408)</f>
        <v>0</v>
      </c>
    </row>
    <row r="409" spans="1:4" x14ac:dyDescent="0.3">
      <c r="A409" s="17" t="s">
        <v>26</v>
      </c>
      <c r="B409" s="20">
        <v>0.25972222222222224</v>
      </c>
      <c r="C409" s="4">
        <f>IF(A409=A410,B410-B409)</f>
        <v>1.2499999999999956E-2</v>
      </c>
      <c r="D409" s="4"/>
    </row>
    <row r="410" spans="1:4" x14ac:dyDescent="0.3">
      <c r="A410" s="8" t="s">
        <v>26</v>
      </c>
      <c r="B410" s="20">
        <v>0.2722222222222222</v>
      </c>
      <c r="C410" s="4" t="b">
        <f>IF(A410=A411,B411-B410)</f>
        <v>0</v>
      </c>
    </row>
    <row r="411" spans="1:4" x14ac:dyDescent="0.3">
      <c r="A411" s="18" t="s">
        <v>291</v>
      </c>
      <c r="B411" s="20">
        <v>0.31319444444444444</v>
      </c>
      <c r="C411" s="4">
        <f>IF(A411=A412,B412-B411)</f>
        <v>9.0277777777778012E-3</v>
      </c>
      <c r="D411" s="4"/>
    </row>
    <row r="412" spans="1:4" x14ac:dyDescent="0.3">
      <c r="A412" s="8" t="s">
        <v>291</v>
      </c>
      <c r="B412" s="20">
        <v>0.32222222222222224</v>
      </c>
      <c r="C412" s="4" t="b">
        <f>IF(A412=A413,B413-B412)</f>
        <v>0</v>
      </c>
    </row>
    <row r="413" spans="1:4" x14ac:dyDescent="0.3">
      <c r="A413" s="8" t="s">
        <v>1096</v>
      </c>
      <c r="B413" s="20">
        <v>0.27847222222222223</v>
      </c>
      <c r="C413" s="4">
        <f>IF(A413=A414,B414-B413)</f>
        <v>1.4583333333333337E-2</v>
      </c>
      <c r="D413" s="4"/>
    </row>
    <row r="414" spans="1:4" x14ac:dyDescent="0.3">
      <c r="A414" s="18" t="s">
        <v>1096</v>
      </c>
      <c r="B414" s="20">
        <v>0.29305555555555557</v>
      </c>
      <c r="C414" s="4" t="b">
        <f>IF(A414=A415,B415-B414)</f>
        <v>0</v>
      </c>
    </row>
    <row r="415" spans="1:4" x14ac:dyDescent="0.3">
      <c r="A415" t="s">
        <v>517</v>
      </c>
      <c r="B415" s="20">
        <v>0.31195601851851851</v>
      </c>
      <c r="C415" s="4">
        <f>IF(A415=A416,B416-B415)</f>
        <v>1.2384259259259345E-3</v>
      </c>
      <c r="D415" s="4"/>
    </row>
    <row r="416" spans="1:4" x14ac:dyDescent="0.3">
      <c r="A416" s="8" t="s">
        <v>517</v>
      </c>
      <c r="B416" s="20">
        <v>0.31319444444444444</v>
      </c>
      <c r="C416" s="4" t="b">
        <f>IF(A416=A417,B417-B416)</f>
        <v>0</v>
      </c>
    </row>
    <row r="417" spans="1:4" x14ac:dyDescent="0.3">
      <c r="A417" s="17" t="s">
        <v>226</v>
      </c>
      <c r="B417" s="20">
        <v>0.30069444444444443</v>
      </c>
      <c r="C417" s="4">
        <f>IF(A417=A418,B418-B417)</f>
        <v>1.3194444444444453E-2</v>
      </c>
      <c r="D417" s="4"/>
    </row>
    <row r="418" spans="1:4" x14ac:dyDescent="0.3">
      <c r="A418" s="17" t="s">
        <v>226</v>
      </c>
      <c r="B418" s="20">
        <v>0.31388888888888888</v>
      </c>
      <c r="C418" s="4" t="b">
        <f>IF(A418=A419,B419-B418)</f>
        <v>0</v>
      </c>
    </row>
    <row r="419" spans="1:4" x14ac:dyDescent="0.3">
      <c r="A419" s="18" t="s">
        <v>97</v>
      </c>
      <c r="B419" s="20">
        <v>0.27152777777777776</v>
      </c>
      <c r="C419" s="4">
        <f>IF(A419=A420,B420-B419)</f>
        <v>6.2500000000000333E-3</v>
      </c>
      <c r="D419" s="4"/>
    </row>
    <row r="420" spans="1:4" x14ac:dyDescent="0.3">
      <c r="A420" s="8" t="s">
        <v>97</v>
      </c>
      <c r="B420" s="20">
        <v>0.27777777777777779</v>
      </c>
      <c r="C420" s="4" t="b">
        <f>IF(A420=A421,B421-B420)</f>
        <v>0</v>
      </c>
    </row>
    <row r="421" spans="1:4" x14ac:dyDescent="0.3">
      <c r="A421" s="8" t="s">
        <v>380</v>
      </c>
      <c r="B421" s="20">
        <v>0.28055555555555556</v>
      </c>
      <c r="C421" s="4">
        <f>IF(A421=A422,B422-B421)</f>
        <v>1.8055555555555547E-2</v>
      </c>
      <c r="D421" s="4"/>
    </row>
    <row r="422" spans="1:4" x14ac:dyDescent="0.3">
      <c r="A422" s="18" t="s">
        <v>380</v>
      </c>
      <c r="B422" s="20">
        <v>0.2986111111111111</v>
      </c>
      <c r="C422" s="4" t="b">
        <f>IF(A422=A423,B423-B422)</f>
        <v>0</v>
      </c>
    </row>
    <row r="423" spans="1:4" x14ac:dyDescent="0.3">
      <c r="A423" s="18" t="s">
        <v>530</v>
      </c>
      <c r="B423" s="20">
        <v>0.31319444444444444</v>
      </c>
      <c r="C423" s="4">
        <f>IF(A423=A424,B424-B423)</f>
        <v>7.6388888888889173E-3</v>
      </c>
      <c r="D423" s="4"/>
    </row>
    <row r="424" spans="1:4" x14ac:dyDescent="0.3">
      <c r="A424" s="8" t="s">
        <v>530</v>
      </c>
      <c r="B424" s="20">
        <v>0.32083333333333336</v>
      </c>
      <c r="C424" s="4" t="b">
        <f>IF(A424=A425,B425-B424)</f>
        <v>0</v>
      </c>
    </row>
    <row r="425" spans="1:4" x14ac:dyDescent="0.3">
      <c r="A425" s="19" t="s">
        <v>166</v>
      </c>
      <c r="B425" s="20">
        <v>0.28988425925925926</v>
      </c>
      <c r="C425" s="4">
        <f>IF(A425=A426,B426-B425)</f>
        <v>1.1770833333333341E-2</v>
      </c>
      <c r="D425" s="4"/>
    </row>
    <row r="426" spans="1:4" x14ac:dyDescent="0.3">
      <c r="A426" s="19" t="s">
        <v>166</v>
      </c>
      <c r="B426" s="20">
        <v>0.3016550925925926</v>
      </c>
      <c r="C426" s="4" t="b">
        <f>IF(A426=A427,B427-B426)</f>
        <v>0</v>
      </c>
    </row>
    <row r="427" spans="1:4" x14ac:dyDescent="0.3">
      <c r="A427" t="s">
        <v>224</v>
      </c>
      <c r="B427" s="20">
        <v>0.27737268518518515</v>
      </c>
      <c r="C427" s="4">
        <f>IF(A427=A428,B428-B427)</f>
        <v>3.1655092592592637E-2</v>
      </c>
      <c r="D427" s="4"/>
    </row>
    <row r="428" spans="1:4" x14ac:dyDescent="0.3">
      <c r="A428" s="17" t="s">
        <v>224</v>
      </c>
      <c r="B428" s="20">
        <v>0.30902777777777779</v>
      </c>
      <c r="C428" s="4" t="b">
        <f>IF(A428=A429,B429-B428)</f>
        <v>0</v>
      </c>
    </row>
    <row r="429" spans="1:4" x14ac:dyDescent="0.3">
      <c r="A429" s="17" t="s">
        <v>408</v>
      </c>
      <c r="B429" s="20">
        <v>0.29305555555555557</v>
      </c>
      <c r="C429" s="4">
        <f>IF(A429=A430,B430-B429)</f>
        <v>1.1111111111111072E-2</v>
      </c>
      <c r="D429" s="4"/>
    </row>
    <row r="430" spans="1:4" x14ac:dyDescent="0.3">
      <c r="A430" s="8" t="s">
        <v>408</v>
      </c>
      <c r="B430" s="20">
        <v>0.30416666666666664</v>
      </c>
      <c r="C430" s="4" t="b">
        <f>IF(A430=A431,B431-B430)</f>
        <v>0</v>
      </c>
    </row>
    <row r="431" spans="1:4" x14ac:dyDescent="0.3">
      <c r="A431" s="18" t="s">
        <v>910</v>
      </c>
      <c r="B431" s="20">
        <v>0.28611111111111115</v>
      </c>
      <c r="C431" s="4">
        <f>IF(A431=A432,B432-B431)</f>
        <v>6.1111111111110672E-3</v>
      </c>
      <c r="D431" s="4"/>
    </row>
    <row r="432" spans="1:4" x14ac:dyDescent="0.3">
      <c r="A432" s="19" t="s">
        <v>910</v>
      </c>
      <c r="B432" s="20">
        <v>0.29222222222222222</v>
      </c>
      <c r="C432" s="4" t="b">
        <f>IF(A432=A433,B433-B432)</f>
        <v>0</v>
      </c>
    </row>
    <row r="433" spans="1:4" x14ac:dyDescent="0.3">
      <c r="A433" s="8" t="s">
        <v>363</v>
      </c>
      <c r="B433" s="20">
        <v>0.27499999999999997</v>
      </c>
      <c r="C433" s="4">
        <f>IF(A433=A434,B434-B433)</f>
        <v>1.7048611111111112E-2</v>
      </c>
      <c r="D433" s="4"/>
    </row>
    <row r="434" spans="1:4" x14ac:dyDescent="0.3">
      <c r="A434" s="19" t="s">
        <v>363</v>
      </c>
      <c r="B434" s="20">
        <v>0.29204861111111108</v>
      </c>
      <c r="C434" s="4" t="b">
        <f>IF(A434=A435,B435-B434)</f>
        <v>0</v>
      </c>
    </row>
    <row r="435" spans="1:4" x14ac:dyDescent="0.3">
      <c r="A435" s="17" t="s">
        <v>209</v>
      </c>
      <c r="B435" s="20">
        <v>0.29375000000000001</v>
      </c>
      <c r="C435" s="4">
        <f>IF(A435=A436,B436-B435)</f>
        <v>1.0046296296296275E-2</v>
      </c>
      <c r="D435" s="4"/>
    </row>
    <row r="436" spans="1:4" x14ac:dyDescent="0.3">
      <c r="A436" t="s">
        <v>209</v>
      </c>
      <c r="B436" s="20">
        <v>0.30379629629629629</v>
      </c>
      <c r="C436" s="4" t="b">
        <f>IF(A436=A437,B437-B436)</f>
        <v>0</v>
      </c>
    </row>
    <row r="437" spans="1:4" x14ac:dyDescent="0.3">
      <c r="A437" t="s">
        <v>404</v>
      </c>
      <c r="B437" s="20">
        <v>0.30790509259259258</v>
      </c>
      <c r="C437" s="4">
        <f>IF(A437=A438,B438-B437)</f>
        <v>1.2928240740740782E-2</v>
      </c>
      <c r="D437" s="4"/>
    </row>
    <row r="438" spans="1:4" x14ac:dyDescent="0.3">
      <c r="A438" s="8" t="s">
        <v>404</v>
      </c>
      <c r="B438" s="20">
        <v>0.32083333333333336</v>
      </c>
      <c r="C438" s="4" t="b">
        <f>IF(A438=A439,B439-B438)</f>
        <v>0</v>
      </c>
    </row>
    <row r="439" spans="1:4" x14ac:dyDescent="0.3">
      <c r="A439" s="18" t="s">
        <v>33</v>
      </c>
      <c r="B439" s="20">
        <v>0.27152777777777776</v>
      </c>
      <c r="C439" s="4">
        <f>IF(A439=A440,B440-B439)</f>
        <v>7.6388888888889173E-3</v>
      </c>
      <c r="D439" s="4"/>
    </row>
    <row r="440" spans="1:4" x14ac:dyDescent="0.3">
      <c r="A440" s="17" t="s">
        <v>33</v>
      </c>
      <c r="B440" s="20">
        <v>0.27916666666666667</v>
      </c>
      <c r="C440" s="4" t="b">
        <f>IF(A440=A441,B441-B440)</f>
        <v>0</v>
      </c>
    </row>
    <row r="441" spans="1:4" x14ac:dyDescent="0.3">
      <c r="A441" s="17" t="s">
        <v>1263</v>
      </c>
      <c r="B441" s="20">
        <v>0.30416666666666664</v>
      </c>
      <c r="C441" s="4">
        <f>IF(A441=A442,B442-B441)</f>
        <v>2.083333333333337E-2</v>
      </c>
      <c r="D441" s="4"/>
    </row>
    <row r="442" spans="1:4" x14ac:dyDescent="0.3">
      <c r="A442" s="17" t="s">
        <v>1263</v>
      </c>
      <c r="B442" s="20">
        <v>0.32500000000000001</v>
      </c>
      <c r="C442" s="4" t="b">
        <f>IF(A442=A443,B443-B442)</f>
        <v>0</v>
      </c>
    </row>
    <row r="443" spans="1:4" x14ac:dyDescent="0.3">
      <c r="A443" s="17" t="s">
        <v>1197</v>
      </c>
      <c r="B443" s="20">
        <v>0.3</v>
      </c>
      <c r="C443" s="4">
        <f>IF(A443=A444,B444-B443)</f>
        <v>3.9583333333333415E-3</v>
      </c>
      <c r="D443" s="4"/>
    </row>
    <row r="444" spans="1:4" x14ac:dyDescent="0.3">
      <c r="A444" t="s">
        <v>1197</v>
      </c>
      <c r="B444" s="20">
        <v>0.30395833333333333</v>
      </c>
      <c r="C444" s="4" t="b">
        <f>IF(A444=A445,B445-B444)</f>
        <v>0</v>
      </c>
    </row>
    <row r="445" spans="1:4" x14ac:dyDescent="0.3">
      <c r="A445" s="17" t="s">
        <v>125</v>
      </c>
      <c r="B445" s="20">
        <v>0.28472222222222221</v>
      </c>
      <c r="C445" s="4">
        <f>IF(A445=A446,B446-B445)</f>
        <v>1.1805555555555569E-2</v>
      </c>
      <c r="D445" s="4"/>
    </row>
    <row r="446" spans="1:4" x14ac:dyDescent="0.3">
      <c r="A446" s="17" t="s">
        <v>125</v>
      </c>
      <c r="B446" s="20">
        <v>0.29652777777777778</v>
      </c>
      <c r="C446" s="4" t="b">
        <f>IF(A446=A447,B447-B446)</f>
        <v>0</v>
      </c>
    </row>
    <row r="447" spans="1:4" x14ac:dyDescent="0.3">
      <c r="A447" t="s">
        <v>1227</v>
      </c>
      <c r="B447" s="20">
        <v>0.3450462962962963</v>
      </c>
      <c r="C447" s="4">
        <f>IF(A447=A448,B448-B447)</f>
        <v>1.1111111111111183E-3</v>
      </c>
      <c r="D447" s="4"/>
    </row>
    <row r="448" spans="1:4" x14ac:dyDescent="0.3">
      <c r="A448" t="s">
        <v>1227</v>
      </c>
      <c r="B448" s="20">
        <v>0.34615740740740741</v>
      </c>
      <c r="C448" s="4" t="b">
        <f>IF(A448=A449,B449-B448)</f>
        <v>0</v>
      </c>
    </row>
    <row r="449" spans="1:4" x14ac:dyDescent="0.3">
      <c r="A449" t="s">
        <v>888</v>
      </c>
      <c r="B449" s="20">
        <v>0.26413194444444443</v>
      </c>
      <c r="C449" s="4">
        <f>IF(A449=A450,B450-B449)</f>
        <v>2.9618055555555578E-2</v>
      </c>
      <c r="D449" s="4"/>
    </row>
    <row r="450" spans="1:4" x14ac:dyDescent="0.3">
      <c r="A450" s="18" t="s">
        <v>888</v>
      </c>
      <c r="B450" s="20">
        <v>0.29375000000000001</v>
      </c>
      <c r="C450" s="4" t="b">
        <f>IF(A450=A451,B451-B450)</f>
        <v>0</v>
      </c>
    </row>
    <row r="451" spans="1:4" x14ac:dyDescent="0.3">
      <c r="A451" s="17" t="s">
        <v>131</v>
      </c>
      <c r="B451" s="20">
        <v>0.28819444444444448</v>
      </c>
      <c r="C451" s="4">
        <f>IF(A451=A452,B452-B451)</f>
        <v>1.3124999999999942E-2</v>
      </c>
      <c r="D451" s="4"/>
    </row>
    <row r="452" spans="1:4" x14ac:dyDescent="0.3">
      <c r="A452" s="19" t="s">
        <v>131</v>
      </c>
      <c r="B452" s="20">
        <v>0.30131944444444442</v>
      </c>
      <c r="C452" s="4" t="b">
        <f>IF(A452=A453,B453-B452)</f>
        <v>0</v>
      </c>
    </row>
    <row r="453" spans="1:4" x14ac:dyDescent="0.3">
      <c r="A453" s="17" t="s">
        <v>474</v>
      </c>
      <c r="B453" s="20">
        <v>0.2590277777777778</v>
      </c>
      <c r="C453" s="4">
        <f>IF(A453=A454,B454-B453)</f>
        <v>6.9444444444444198E-3</v>
      </c>
      <c r="D453" s="4"/>
    </row>
    <row r="454" spans="1:4" x14ac:dyDescent="0.3">
      <c r="A454" s="17" t="s">
        <v>474</v>
      </c>
      <c r="B454" s="20">
        <v>0.26597222222222222</v>
      </c>
      <c r="C454" s="4" t="b">
        <f>IF(A454=A455,B455-B454)</f>
        <v>0</v>
      </c>
    </row>
    <row r="455" spans="1:4" x14ac:dyDescent="0.3">
      <c r="A455" s="19" t="s">
        <v>1095</v>
      </c>
      <c r="B455" s="20">
        <v>0.29971064814814813</v>
      </c>
      <c r="C455" s="4">
        <f>IF(A455=A456,B456-B455)</f>
        <v>2.2222222222222365E-3</v>
      </c>
      <c r="D455" s="4"/>
    </row>
    <row r="456" spans="1:4" x14ac:dyDescent="0.3">
      <c r="A456" s="19" t="s">
        <v>1095</v>
      </c>
      <c r="B456" s="20">
        <v>0.30193287037037037</v>
      </c>
      <c r="C456" s="4" t="b">
        <f>IF(A456=A457,B457-B456)</f>
        <v>0</v>
      </c>
    </row>
    <row r="457" spans="1:4" x14ac:dyDescent="0.3">
      <c r="A457" s="8" t="s">
        <v>441</v>
      </c>
      <c r="B457" s="20">
        <v>0.31180555555555556</v>
      </c>
      <c r="C457" s="4">
        <f>IF(A457=A458,B458-B457)</f>
        <v>4.2708333333333348E-3</v>
      </c>
      <c r="D457" s="4"/>
    </row>
    <row r="458" spans="1:4" x14ac:dyDescent="0.3">
      <c r="A458" t="s">
        <v>441</v>
      </c>
      <c r="B458" s="20">
        <v>0.31607638888888889</v>
      </c>
      <c r="C458" s="4" t="b">
        <f>IF(A458=A459,B459-B458)</f>
        <v>0</v>
      </c>
    </row>
    <row r="459" spans="1:4" x14ac:dyDescent="0.3">
      <c r="A459" t="s">
        <v>322</v>
      </c>
      <c r="B459" s="20">
        <v>0.27405092592592589</v>
      </c>
      <c r="C459" s="4">
        <f>IF(A459=A460,B460-B459)</f>
        <v>3.0324074074074558E-3</v>
      </c>
      <c r="D459" s="4"/>
    </row>
    <row r="460" spans="1:4" x14ac:dyDescent="0.3">
      <c r="A460" s="8" t="s">
        <v>322</v>
      </c>
      <c r="B460" s="20">
        <v>0.27708333333333335</v>
      </c>
      <c r="C460" s="4" t="b">
        <f>IF(A460=A461,B461-B460)</f>
        <v>0</v>
      </c>
    </row>
    <row r="461" spans="1:4" x14ac:dyDescent="0.3">
      <c r="A461" s="17" t="s">
        <v>243</v>
      </c>
      <c r="B461" s="20">
        <v>0.30763888888888891</v>
      </c>
      <c r="C461" s="4">
        <f>IF(A461=A462,B462-B461)</f>
        <v>1.1111111111111127E-2</v>
      </c>
      <c r="D461" s="4"/>
    </row>
    <row r="462" spans="1:4" x14ac:dyDescent="0.3">
      <c r="A462" s="17" t="s">
        <v>243</v>
      </c>
      <c r="B462" s="20">
        <v>0.31875000000000003</v>
      </c>
      <c r="C462" s="4" t="b">
        <f>IF(A462=A463,B463-B462)</f>
        <v>0</v>
      </c>
    </row>
    <row r="463" spans="1:4" x14ac:dyDescent="0.3">
      <c r="A463" t="s">
        <v>704</v>
      </c>
      <c r="B463" s="20">
        <v>0.30510416666666668</v>
      </c>
      <c r="C463" s="4">
        <f>IF(A463=A464,B464-B463)</f>
        <v>4.7569444444444109E-3</v>
      </c>
      <c r="D463" s="4"/>
    </row>
    <row r="464" spans="1:4" x14ac:dyDescent="0.3">
      <c r="A464" t="s">
        <v>704</v>
      </c>
      <c r="B464" s="20">
        <v>0.30986111111111109</v>
      </c>
      <c r="C464" s="4" t="b">
        <f>IF(A464=A465,B465-B464)</f>
        <v>0</v>
      </c>
    </row>
    <row r="465" spans="1:4" x14ac:dyDescent="0.3">
      <c r="A465" s="8" t="s">
        <v>702</v>
      </c>
      <c r="B465" s="22">
        <v>0.30833333333333335</v>
      </c>
      <c r="C465" s="4">
        <f>IF(A465=A466,B466-B465)</f>
        <v>3.4722222222222099E-3</v>
      </c>
      <c r="D465" s="4"/>
    </row>
    <row r="466" spans="1:4" x14ac:dyDescent="0.3">
      <c r="A466" s="8" t="s">
        <v>702</v>
      </c>
      <c r="B466" s="20">
        <v>0.31180555555555556</v>
      </c>
      <c r="C466" s="4" t="b">
        <f>IF(A466=A467,B467-B466)</f>
        <v>0</v>
      </c>
    </row>
    <row r="467" spans="1:4" x14ac:dyDescent="0.3">
      <c r="A467" s="17" t="s">
        <v>388</v>
      </c>
      <c r="B467" s="20">
        <v>0.27916666666666667</v>
      </c>
      <c r="C467" s="4">
        <f>IF(A467=A468,B468-B467)</f>
        <v>1.1111111111111127E-2</v>
      </c>
      <c r="D467" s="4"/>
    </row>
    <row r="468" spans="1:4" x14ac:dyDescent="0.3">
      <c r="A468" s="18" t="s">
        <v>388</v>
      </c>
      <c r="B468" s="20">
        <v>0.2902777777777778</v>
      </c>
      <c r="C468" s="4" t="b">
        <f>IF(A468=A469,B469-B468)</f>
        <v>0</v>
      </c>
    </row>
    <row r="469" spans="1:4" x14ac:dyDescent="0.3">
      <c r="A469" s="18" t="s">
        <v>1181</v>
      </c>
      <c r="B469" s="20">
        <v>0.27916666666666667</v>
      </c>
      <c r="C469" s="4">
        <f>IF(A469=A470,B470-B469)</f>
        <v>6.6087962962962932E-3</v>
      </c>
      <c r="D469" s="4"/>
    </row>
    <row r="470" spans="1:4" x14ac:dyDescent="0.3">
      <c r="A470" t="s">
        <v>1181</v>
      </c>
      <c r="B470" s="20">
        <v>0.28577546296296297</v>
      </c>
      <c r="C470" s="4" t="b">
        <f>IF(A470=A471,B471-B470)</f>
        <v>0</v>
      </c>
    </row>
    <row r="471" spans="1:4" x14ac:dyDescent="0.3">
      <c r="A471" s="8" t="s">
        <v>1192</v>
      </c>
      <c r="B471" s="20">
        <v>0.28333333333333333</v>
      </c>
      <c r="C471" s="4">
        <f>IF(A471=A472,B472-B471)</f>
        <v>1.8379629629629635E-2</v>
      </c>
      <c r="D471" s="4"/>
    </row>
    <row r="472" spans="1:4" x14ac:dyDescent="0.3">
      <c r="A472" s="19" t="s">
        <v>1192</v>
      </c>
      <c r="B472" s="20">
        <v>0.30171296296296296</v>
      </c>
      <c r="C472" s="4" t="b">
        <f>IF(A472=A473,B473-B472)</f>
        <v>0</v>
      </c>
    </row>
    <row r="473" spans="1:4" x14ac:dyDescent="0.3">
      <c r="A473" s="17" t="s">
        <v>970</v>
      </c>
      <c r="B473" s="20">
        <v>0.27499999999999997</v>
      </c>
      <c r="C473" s="4">
        <f>IF(A473=A474,B474-B473)</f>
        <v>2.0613425925925966E-2</v>
      </c>
      <c r="D473" s="4"/>
    </row>
    <row r="474" spans="1:4" x14ac:dyDescent="0.3">
      <c r="A474" s="19" t="s">
        <v>970</v>
      </c>
      <c r="B474" s="20">
        <v>0.29561342592592593</v>
      </c>
      <c r="C474" s="4" t="b">
        <f>IF(A474=A475,B475-B474)</f>
        <v>0</v>
      </c>
    </row>
    <row r="475" spans="1:4" x14ac:dyDescent="0.3">
      <c r="A475" s="8" t="s">
        <v>579</v>
      </c>
      <c r="B475" s="20">
        <v>0.31944444444444448</v>
      </c>
      <c r="C475" s="4">
        <f>IF(A475=A476,B476-B475)</f>
        <v>1.4351851851851505E-3</v>
      </c>
      <c r="D475" s="4"/>
    </row>
    <row r="476" spans="1:4" x14ac:dyDescent="0.3">
      <c r="A476" t="s">
        <v>579</v>
      </c>
      <c r="B476" s="20">
        <v>0.32087962962962963</v>
      </c>
      <c r="C476" s="4" t="b">
        <f>IF(A476=A477,B477-B476)</f>
        <v>0</v>
      </c>
    </row>
    <row r="477" spans="1:4" x14ac:dyDescent="0.3">
      <c r="A477" s="8" t="s">
        <v>216</v>
      </c>
      <c r="B477" s="20">
        <v>0.26805555555555555</v>
      </c>
      <c r="C477" s="4">
        <f>IF(A477=A478,B478-B477)</f>
        <v>4.1666666666666519E-3</v>
      </c>
      <c r="D477" s="4"/>
    </row>
    <row r="478" spans="1:4" x14ac:dyDescent="0.3">
      <c r="A478" s="17" t="s">
        <v>216</v>
      </c>
      <c r="B478" s="20">
        <v>0.2722222222222222</v>
      </c>
      <c r="C478" s="4" t="b">
        <f>IF(A478=A479,B479-B478)</f>
        <v>0</v>
      </c>
    </row>
    <row r="479" spans="1:4" x14ac:dyDescent="0.3">
      <c r="A479" s="18" t="s">
        <v>731</v>
      </c>
      <c r="B479" s="20">
        <v>0.31805555555555554</v>
      </c>
      <c r="C479" s="4">
        <f>IF(A479=A480,B480-B479)</f>
        <v>9.0277777777778012E-3</v>
      </c>
      <c r="D479" s="4"/>
    </row>
    <row r="480" spans="1:4" x14ac:dyDescent="0.3">
      <c r="A480" s="8" t="s">
        <v>731</v>
      </c>
      <c r="B480" s="20">
        <v>0.32708333333333334</v>
      </c>
      <c r="C480" s="4" t="b">
        <f>IF(A480=A481,B481-B480)</f>
        <v>0</v>
      </c>
    </row>
    <row r="481" spans="1:4" x14ac:dyDescent="0.3">
      <c r="A481" s="19" t="s">
        <v>921</v>
      </c>
      <c r="B481" s="20">
        <v>0.29616898148148146</v>
      </c>
      <c r="C481" s="4">
        <f>IF(A481=A482,B482-B481)</f>
        <v>5.9143518518518512E-3</v>
      </c>
      <c r="D481" s="4"/>
    </row>
    <row r="482" spans="1:4" x14ac:dyDescent="0.3">
      <c r="A482" s="18" t="s">
        <v>921</v>
      </c>
      <c r="B482" s="20">
        <v>0.30208333333333331</v>
      </c>
      <c r="C482" s="4" t="b">
        <f>IF(A482=A483,B483-B482)</f>
        <v>0</v>
      </c>
    </row>
    <row r="483" spans="1:4" x14ac:dyDescent="0.3">
      <c r="A483" s="19" t="s">
        <v>422</v>
      </c>
      <c r="B483" s="20">
        <v>0.29093750000000002</v>
      </c>
      <c r="C483" s="4">
        <f>IF(A483=A484,B484-B483)</f>
        <v>3.9467592592592471E-3</v>
      </c>
      <c r="D483" s="4"/>
    </row>
    <row r="484" spans="1:4" x14ac:dyDescent="0.3">
      <c r="A484" s="19" t="s">
        <v>422</v>
      </c>
      <c r="B484" s="20">
        <v>0.29488425925925926</v>
      </c>
      <c r="C484" s="4" t="b">
        <f>IF(A484=A485,B485-B484)</f>
        <v>0</v>
      </c>
    </row>
    <row r="485" spans="1:4" x14ac:dyDescent="0.3">
      <c r="A485" s="19" t="s">
        <v>1036</v>
      </c>
      <c r="B485" s="20">
        <v>0.25052083333333336</v>
      </c>
      <c r="C485" s="4">
        <f>IF(A485=A486,B486-B485)</f>
        <v>6.2962962962962443E-3</v>
      </c>
      <c r="D485" s="4"/>
    </row>
    <row r="486" spans="1:4" x14ac:dyDescent="0.3">
      <c r="A486" t="s">
        <v>1036</v>
      </c>
      <c r="B486" s="20">
        <v>0.2568171296296296</v>
      </c>
      <c r="C486" s="4" t="b">
        <f>IF(A486=A487,B487-B486)</f>
        <v>0</v>
      </c>
    </row>
    <row r="487" spans="1:4" x14ac:dyDescent="0.3">
      <c r="A487" s="18" t="s">
        <v>623</v>
      </c>
      <c r="B487" s="20">
        <v>0.31319444444444444</v>
      </c>
      <c r="C487" s="4">
        <f>IF(A487=A488,B488-B487)</f>
        <v>8.3333333333333592E-3</v>
      </c>
      <c r="D487" s="4"/>
    </row>
    <row r="488" spans="1:4" x14ac:dyDescent="0.3">
      <c r="A488" s="8" t="s">
        <v>623</v>
      </c>
      <c r="B488" s="20">
        <v>0.3215277777777778</v>
      </c>
      <c r="C488" s="4" t="b">
        <f>IF(A488=A489,B489-B488)</f>
        <v>0</v>
      </c>
    </row>
    <row r="489" spans="1:4" x14ac:dyDescent="0.3">
      <c r="A489" s="8" t="s">
        <v>104</v>
      </c>
      <c r="B489" s="20">
        <v>0.26666666666666666</v>
      </c>
      <c r="C489" s="4">
        <f>IF(A489=A490,B490-B489)</f>
        <v>4.2013888888888795E-3</v>
      </c>
      <c r="D489" s="4"/>
    </row>
    <row r="490" spans="1:4" x14ac:dyDescent="0.3">
      <c r="A490" t="s">
        <v>104</v>
      </c>
      <c r="B490" s="20">
        <v>0.27086805555555554</v>
      </c>
      <c r="C490" s="4" t="b">
        <f>IF(A490=A491,B491-B490)</f>
        <v>0</v>
      </c>
    </row>
    <row r="491" spans="1:4" x14ac:dyDescent="0.3">
      <c r="A491" s="8" t="s">
        <v>416</v>
      </c>
      <c r="B491" s="20">
        <v>0.26041666666666669</v>
      </c>
      <c r="C491" s="4">
        <f>IF(A491=A492,B492-B491)</f>
        <v>3.0995370370370368E-2</v>
      </c>
      <c r="D491" s="4"/>
    </row>
    <row r="492" spans="1:4" x14ac:dyDescent="0.3">
      <c r="A492" s="19" t="s">
        <v>416</v>
      </c>
      <c r="B492" s="20">
        <v>0.29141203703703705</v>
      </c>
      <c r="C492" s="4" t="b">
        <f>IF(A492=A493,B493-B492)</f>
        <v>0</v>
      </c>
    </row>
    <row r="493" spans="1:4" x14ac:dyDescent="0.3">
      <c r="A493" s="17" t="s">
        <v>778</v>
      </c>
      <c r="B493" s="20">
        <v>0.28958333333333336</v>
      </c>
      <c r="C493" s="4">
        <f>IF(A493=A494,B494-B493)</f>
        <v>8.8310185185184742E-3</v>
      </c>
      <c r="D493" s="4"/>
    </row>
    <row r="494" spans="1:4" x14ac:dyDescent="0.3">
      <c r="A494" s="18" t="s">
        <v>778</v>
      </c>
      <c r="B494" s="22">
        <v>0.29841435185185183</v>
      </c>
      <c r="C494" s="4" t="b">
        <f>IF(A494=A495,B495-B494)</f>
        <v>0</v>
      </c>
    </row>
    <row r="495" spans="1:4" x14ac:dyDescent="0.3">
      <c r="A495" t="s">
        <v>389</v>
      </c>
      <c r="B495" s="20">
        <v>0.31027777777777776</v>
      </c>
      <c r="C495" s="4">
        <f>IF(A495=A496,B496-B495)</f>
        <v>4.3055555555555625E-3</v>
      </c>
      <c r="D495" s="4"/>
    </row>
    <row r="496" spans="1:4" x14ac:dyDescent="0.3">
      <c r="A496" s="8" t="s">
        <v>389</v>
      </c>
      <c r="B496" s="20">
        <v>0.31458333333333333</v>
      </c>
      <c r="C496" s="4" t="b">
        <f>IF(A496=A497,B497-B496)</f>
        <v>0</v>
      </c>
    </row>
    <row r="497" spans="1:4" x14ac:dyDescent="0.3">
      <c r="A497" s="17" t="s">
        <v>264</v>
      </c>
      <c r="B497" s="20">
        <v>0.30555555555555552</v>
      </c>
      <c r="C497" s="4">
        <f>IF(A497=A498,B498-B497)</f>
        <v>1.6666666666666718E-2</v>
      </c>
      <c r="D497" s="4"/>
    </row>
    <row r="498" spans="1:4" x14ac:dyDescent="0.3">
      <c r="A498" s="8" t="s">
        <v>264</v>
      </c>
      <c r="B498" s="20">
        <v>0.32222222222222224</v>
      </c>
      <c r="C498" s="4" t="b">
        <f>IF(A498=A499,B499-B498)</f>
        <v>0</v>
      </c>
    </row>
    <row r="499" spans="1:4" x14ac:dyDescent="0.3">
      <c r="A499" s="19" t="s">
        <v>1189</v>
      </c>
      <c r="B499" s="20">
        <v>0.29343750000000002</v>
      </c>
      <c r="C499" s="4">
        <f>IF(A499=A500,B500-B499)</f>
        <v>2.2685185185185031E-3</v>
      </c>
      <c r="D499" s="4"/>
    </row>
    <row r="500" spans="1:4" x14ac:dyDescent="0.3">
      <c r="A500" s="19" t="s">
        <v>1189</v>
      </c>
      <c r="B500" s="20">
        <v>0.29570601851851852</v>
      </c>
      <c r="C500" s="4" t="b">
        <f>IF(A500=A501,B501-B500)</f>
        <v>0</v>
      </c>
    </row>
    <row r="501" spans="1:4" x14ac:dyDescent="0.3">
      <c r="A501" s="8" t="s">
        <v>165</v>
      </c>
      <c r="B501" s="20">
        <v>0.31944444444444448</v>
      </c>
      <c r="C501" s="4">
        <f>IF(A501=A502,B502-B501)</f>
        <v>5.5555555555555358E-3</v>
      </c>
      <c r="D501" s="4"/>
    </row>
    <row r="502" spans="1:4" x14ac:dyDescent="0.3">
      <c r="A502" s="8" t="s">
        <v>165</v>
      </c>
      <c r="B502" s="20">
        <v>0.32500000000000001</v>
      </c>
      <c r="C502" s="4" t="b">
        <f>IF(A502=A503,B503-B502)</f>
        <v>0</v>
      </c>
    </row>
    <row r="503" spans="1:4" x14ac:dyDescent="0.3">
      <c r="A503" s="18" t="s">
        <v>588</v>
      </c>
      <c r="B503" s="20">
        <v>0.3125</v>
      </c>
      <c r="C503" s="4">
        <f>IF(A503=A504,B504-B503)</f>
        <v>6.2152777777778057E-3</v>
      </c>
      <c r="D503" s="4"/>
    </row>
    <row r="504" spans="1:4" x14ac:dyDescent="0.3">
      <c r="A504" t="s">
        <v>588</v>
      </c>
      <c r="B504" s="20">
        <v>0.31871527777777781</v>
      </c>
      <c r="C504" s="4" t="b">
        <f>IF(A504=A505,B505-B504)</f>
        <v>0</v>
      </c>
    </row>
    <row r="505" spans="1:4" x14ac:dyDescent="0.3">
      <c r="A505" s="8" t="s">
        <v>180</v>
      </c>
      <c r="B505" s="20">
        <v>0.26666666666666666</v>
      </c>
      <c r="C505" s="4">
        <f>IF(A505=A506,B506-B505)</f>
        <v>4.6990740740741055E-3</v>
      </c>
      <c r="D505" s="4"/>
    </row>
    <row r="506" spans="1:4" x14ac:dyDescent="0.3">
      <c r="A506" t="s">
        <v>180</v>
      </c>
      <c r="B506" s="20">
        <v>0.27136574074074077</v>
      </c>
      <c r="C506" s="4" t="b">
        <f>IF(A506=A507,B507-B506)</f>
        <v>0</v>
      </c>
    </row>
    <row r="507" spans="1:4" x14ac:dyDescent="0.3">
      <c r="A507" s="17" t="s">
        <v>675</v>
      </c>
      <c r="B507" s="20">
        <v>0.26944444444444443</v>
      </c>
      <c r="C507" s="4" t="b">
        <f>IF(A507=A508,B508-B507)</f>
        <v>0</v>
      </c>
    </row>
    <row r="508" spans="1:4" x14ac:dyDescent="0.3">
      <c r="A508" t="s">
        <v>410</v>
      </c>
      <c r="B508" s="20">
        <v>0.28552083333333333</v>
      </c>
      <c r="C508" s="4">
        <f>IF(A508=A509,B509-B508)</f>
        <v>1.0381944444444458E-2</v>
      </c>
      <c r="D508" s="4"/>
    </row>
    <row r="509" spans="1:4" x14ac:dyDescent="0.3">
      <c r="A509" s="19" t="s">
        <v>410</v>
      </c>
      <c r="B509" s="20">
        <v>0.29590277777777779</v>
      </c>
      <c r="C509" s="4" t="b">
        <f>IF(A509=A510,B510-B509)</f>
        <v>0</v>
      </c>
    </row>
    <row r="510" spans="1:4" x14ac:dyDescent="0.3">
      <c r="A510" s="8" t="s">
        <v>1015</v>
      </c>
      <c r="B510" s="20">
        <v>0.30833333333333335</v>
      </c>
      <c r="C510" s="4">
        <f>IF(A510=A511,B511-B510)</f>
        <v>1.1111111111111127E-2</v>
      </c>
      <c r="D510" s="4"/>
    </row>
    <row r="511" spans="1:4" x14ac:dyDescent="0.3">
      <c r="A511" s="8" t="s">
        <v>1015</v>
      </c>
      <c r="B511" s="20">
        <v>0.31944444444444448</v>
      </c>
      <c r="C511" s="4" t="b">
        <f>IF(A511=A512,B512-B511)</f>
        <v>0</v>
      </c>
    </row>
    <row r="512" spans="1:4" x14ac:dyDescent="0.3">
      <c r="A512" s="18" t="s">
        <v>709</v>
      </c>
      <c r="B512" s="20">
        <v>0.3125</v>
      </c>
      <c r="C512" s="4">
        <f>IF(A512=A513,B513-B512)</f>
        <v>8.3333333333333592E-3</v>
      </c>
      <c r="D512" s="4"/>
    </row>
    <row r="513" spans="1:4" x14ac:dyDescent="0.3">
      <c r="A513" s="8" t="s">
        <v>709</v>
      </c>
      <c r="B513" s="20">
        <v>0.32083333333333336</v>
      </c>
      <c r="C513" s="4" t="b">
        <f>IF(A513=A514,B514-B513)</f>
        <v>0</v>
      </c>
    </row>
    <row r="514" spans="1:4" x14ac:dyDescent="0.3">
      <c r="A514" t="s">
        <v>563</v>
      </c>
      <c r="B514" s="20">
        <v>0.3193171296296296</v>
      </c>
      <c r="C514" s="4">
        <f>IF(A514=A515,B515-B514)</f>
        <v>1.5162037037037557E-3</v>
      </c>
      <c r="D514" s="4"/>
    </row>
    <row r="515" spans="1:4" x14ac:dyDescent="0.3">
      <c r="A515" s="8" t="s">
        <v>563</v>
      </c>
      <c r="B515" s="20">
        <v>0.32083333333333336</v>
      </c>
      <c r="C515" s="4" t="b">
        <f>IF(A515=A516,B516-B515)</f>
        <v>0</v>
      </c>
    </row>
    <row r="516" spans="1:4" x14ac:dyDescent="0.3">
      <c r="A516" s="8" t="s">
        <v>1010</v>
      </c>
      <c r="B516" s="20">
        <v>0.31805555555555554</v>
      </c>
      <c r="C516" s="4">
        <f>IF(A516=A517,B517-B516)</f>
        <v>3.2060185185185386E-3</v>
      </c>
      <c r="D516" s="4"/>
    </row>
    <row r="517" spans="1:4" x14ac:dyDescent="0.3">
      <c r="A517" t="s">
        <v>1010</v>
      </c>
      <c r="B517" s="20">
        <v>0.32126157407407407</v>
      </c>
      <c r="C517" s="4" t="b">
        <f>IF(A517=A518,B518-B517)</f>
        <v>0</v>
      </c>
    </row>
    <row r="518" spans="1:4" x14ac:dyDescent="0.3">
      <c r="A518" s="8" t="s">
        <v>439</v>
      </c>
      <c r="B518" s="20">
        <v>0.31597222222222221</v>
      </c>
      <c r="C518" s="4">
        <f>IF(A518=A519,B519-B518)</f>
        <v>4.1666666666667074E-3</v>
      </c>
      <c r="D518" s="4"/>
    </row>
    <row r="519" spans="1:4" x14ac:dyDescent="0.3">
      <c r="A519" s="8" t="s">
        <v>439</v>
      </c>
      <c r="B519" s="20">
        <v>0.32013888888888892</v>
      </c>
      <c r="C519" s="4" t="b">
        <f>IF(A519=A520,B520-B519)</f>
        <v>0</v>
      </c>
    </row>
    <row r="520" spans="1:4" x14ac:dyDescent="0.3">
      <c r="A520" s="8" t="s">
        <v>312</v>
      </c>
      <c r="B520" s="20">
        <v>0.32569444444444445</v>
      </c>
      <c r="C520" s="4" t="b">
        <f>IF(A520=A521,B521-B520)</f>
        <v>0</v>
      </c>
    </row>
    <row r="521" spans="1:4" x14ac:dyDescent="0.3">
      <c r="A521" s="19" t="s">
        <v>1180</v>
      </c>
      <c r="B521" s="20">
        <v>0.28423611111111108</v>
      </c>
      <c r="C521" s="4">
        <f>IF(A521=A522,B522-B521)</f>
        <v>6.4467592592593048E-3</v>
      </c>
      <c r="D521" s="4"/>
    </row>
    <row r="522" spans="1:4" x14ac:dyDescent="0.3">
      <c r="A522" s="19" t="s">
        <v>1180</v>
      </c>
      <c r="B522" s="20">
        <v>0.29068287037037038</v>
      </c>
      <c r="C522" s="4" t="b">
        <f>IF(A522=A523,B523-B522)</f>
        <v>0</v>
      </c>
    </row>
    <row r="523" spans="1:4" x14ac:dyDescent="0.3">
      <c r="A523" t="s">
        <v>198</v>
      </c>
      <c r="B523" s="20">
        <v>0.27793981481481483</v>
      </c>
      <c r="C523" s="4" t="b">
        <f>IF(A523=A524,B524-B523)</f>
        <v>0</v>
      </c>
    </row>
    <row r="524" spans="1:4" x14ac:dyDescent="0.3">
      <c r="A524" s="18" t="s">
        <v>998</v>
      </c>
      <c r="B524" s="20">
        <v>0.31805555555555554</v>
      </c>
      <c r="C524" s="4">
        <f>IF(A524=A525,B525-B524)</f>
        <v>8.3333333333333592E-3</v>
      </c>
      <c r="D524" s="4"/>
    </row>
    <row r="525" spans="1:4" x14ac:dyDescent="0.3">
      <c r="A525" s="8" t="s">
        <v>998</v>
      </c>
      <c r="B525" s="20">
        <v>0.3263888888888889</v>
      </c>
      <c r="C525" s="4" t="b">
        <f>IF(A525=A526,B526-B525)</f>
        <v>0</v>
      </c>
    </row>
    <row r="526" spans="1:4" x14ac:dyDescent="0.3">
      <c r="A526" s="18" t="s">
        <v>618</v>
      </c>
      <c r="B526" s="20">
        <v>0.31805555555555554</v>
      </c>
      <c r="C526" s="4">
        <f>IF(A526=A527,B527-B526)</f>
        <v>7.7430555555556002E-3</v>
      </c>
      <c r="D526" s="4"/>
    </row>
    <row r="527" spans="1:4" x14ac:dyDescent="0.3">
      <c r="A527" t="s">
        <v>618</v>
      </c>
      <c r="B527" s="20">
        <v>0.32579861111111114</v>
      </c>
      <c r="C527" s="4" t="b">
        <f>IF(A527=A528,B528-B527)</f>
        <v>0</v>
      </c>
    </row>
    <row r="528" spans="1:4" x14ac:dyDescent="0.3">
      <c r="A528" s="17" t="s">
        <v>348</v>
      </c>
      <c r="B528" s="20">
        <v>0.28055555555555556</v>
      </c>
      <c r="C528" s="4">
        <f>IF(A528=A529,B529-B528)</f>
        <v>1.201388888888888E-2</v>
      </c>
      <c r="D528" s="4"/>
    </row>
    <row r="529" spans="1:4" x14ac:dyDescent="0.3">
      <c r="A529" s="19" t="s">
        <v>348</v>
      </c>
      <c r="B529" s="20">
        <v>0.29256944444444444</v>
      </c>
      <c r="C529" s="4" t="b">
        <f>IF(A529=A530,B530-B529)</f>
        <v>0</v>
      </c>
    </row>
    <row r="530" spans="1:4" x14ac:dyDescent="0.3">
      <c r="A530" s="19" t="s">
        <v>494</v>
      </c>
      <c r="B530" s="20">
        <v>0.30078703703703702</v>
      </c>
      <c r="C530" s="4">
        <f>IF(A530=A531,B531-B530)</f>
        <v>2.6851851851851793E-3</v>
      </c>
      <c r="D530" s="4"/>
    </row>
    <row r="531" spans="1:4" x14ac:dyDescent="0.3">
      <c r="A531" s="8" t="s">
        <v>494</v>
      </c>
      <c r="B531" s="20">
        <v>0.3034722222222222</v>
      </c>
      <c r="C531" s="4" t="b">
        <f>IF(A531=A532,B532-B531)</f>
        <v>0</v>
      </c>
    </row>
    <row r="532" spans="1:4" x14ac:dyDescent="0.3">
      <c r="A532" t="s">
        <v>265</v>
      </c>
      <c r="B532" s="20">
        <v>0.28482638888888889</v>
      </c>
      <c r="C532" s="4">
        <f>IF(A532=A533,B533-B532)</f>
        <v>1.9340277777777748E-2</v>
      </c>
      <c r="D532" s="4"/>
    </row>
    <row r="533" spans="1:4" x14ac:dyDescent="0.3">
      <c r="A533" s="17" t="s">
        <v>265</v>
      </c>
      <c r="B533" s="20">
        <v>0.30416666666666664</v>
      </c>
      <c r="C533" s="4" t="b">
        <f>IF(A533=A534,B534-B533)</f>
        <v>0</v>
      </c>
    </row>
    <row r="534" spans="1:4" x14ac:dyDescent="0.3">
      <c r="A534" s="19" t="s">
        <v>661</v>
      </c>
      <c r="B534" s="20">
        <v>0.28756944444444443</v>
      </c>
      <c r="C534" s="4">
        <f>IF(A534=A535,B535-B534)</f>
        <v>4.0972222222222521E-3</v>
      </c>
      <c r="D534" s="4"/>
    </row>
    <row r="535" spans="1:4" x14ac:dyDescent="0.3">
      <c r="A535" s="18" t="s">
        <v>661</v>
      </c>
      <c r="B535" s="20">
        <v>0.29166666666666669</v>
      </c>
      <c r="C535" s="4" t="b">
        <f>IF(A535=A536,B536-B535)</f>
        <v>0</v>
      </c>
    </row>
    <row r="536" spans="1:4" x14ac:dyDescent="0.3">
      <c r="A536" t="s">
        <v>1177</v>
      </c>
      <c r="B536" s="20">
        <v>0.28031250000000002</v>
      </c>
      <c r="C536" s="4">
        <f>IF(A536=A537,B537-B536)</f>
        <v>1.4131944444444433E-2</v>
      </c>
      <c r="D536" s="4"/>
    </row>
    <row r="537" spans="1:4" x14ac:dyDescent="0.3">
      <c r="A537" s="17" t="s">
        <v>1177</v>
      </c>
      <c r="B537" s="20">
        <v>0.29444444444444445</v>
      </c>
      <c r="C537" s="4" t="b">
        <f>IF(A537=A538,B538-B537)</f>
        <v>0</v>
      </c>
    </row>
    <row r="538" spans="1:4" x14ac:dyDescent="0.3">
      <c r="A538" s="17" t="s">
        <v>350</v>
      </c>
      <c r="B538" s="20">
        <v>0.26111111111111113</v>
      </c>
      <c r="C538" s="4">
        <f>IF(A538=A539,B539-B538)</f>
        <v>1.388888888888884E-2</v>
      </c>
      <c r="D538" s="4"/>
    </row>
    <row r="539" spans="1:4" x14ac:dyDescent="0.3">
      <c r="A539" s="8" t="s">
        <v>350</v>
      </c>
      <c r="B539" s="20">
        <v>0.27499999999999997</v>
      </c>
      <c r="C539" s="4" t="b">
        <f>IF(A539=A540,B540-B539)</f>
        <v>0</v>
      </c>
    </row>
    <row r="540" spans="1:4" x14ac:dyDescent="0.3">
      <c r="A540" s="17" t="s">
        <v>1206</v>
      </c>
      <c r="B540" s="20">
        <v>0.30416666666666664</v>
      </c>
      <c r="C540" s="4">
        <f>IF(A540=A541,B541-B540)</f>
        <v>7.3726851851851904E-3</v>
      </c>
      <c r="D540" s="4"/>
    </row>
    <row r="541" spans="1:4" x14ac:dyDescent="0.3">
      <c r="A541" t="s">
        <v>1206</v>
      </c>
      <c r="B541" s="20">
        <v>0.31153935185185183</v>
      </c>
      <c r="C541" s="4" t="b">
        <f>IF(A541=A542,B542-B541)</f>
        <v>0</v>
      </c>
    </row>
    <row r="542" spans="1:4" x14ac:dyDescent="0.3">
      <c r="A542" t="s">
        <v>90</v>
      </c>
      <c r="B542" s="20">
        <v>0.27486111111111111</v>
      </c>
      <c r="C542" s="4">
        <f>IF(A542=A543,B543-B542)</f>
        <v>2.0532407407407416E-2</v>
      </c>
      <c r="D542" s="4"/>
    </row>
    <row r="543" spans="1:4" x14ac:dyDescent="0.3">
      <c r="A543" s="18" t="s">
        <v>90</v>
      </c>
      <c r="B543" s="22">
        <v>0.29539351851851853</v>
      </c>
      <c r="C543" s="4" t="b">
        <f>IF(A543=A544,B544-B543)</f>
        <v>0</v>
      </c>
    </row>
    <row r="544" spans="1:4" x14ac:dyDescent="0.3">
      <c r="A544" s="19" t="s">
        <v>467</v>
      </c>
      <c r="B544" s="20">
        <v>0.30162037037037037</v>
      </c>
      <c r="C544" s="4">
        <f>IF(A544=A545,B545-B544)</f>
        <v>3.2407407407407107E-3</v>
      </c>
      <c r="D544" s="4"/>
    </row>
    <row r="545" spans="1:4" x14ac:dyDescent="0.3">
      <c r="A545" s="8" t="s">
        <v>467</v>
      </c>
      <c r="B545" s="20">
        <v>0.30486111111111108</v>
      </c>
      <c r="C545" s="4" t="b">
        <f>IF(A545=A546,B546-B545)</f>
        <v>0</v>
      </c>
    </row>
    <row r="546" spans="1:4" x14ac:dyDescent="0.3">
      <c r="A546" s="8" t="s">
        <v>642</v>
      </c>
      <c r="B546" s="20">
        <v>0.27499999999999997</v>
      </c>
      <c r="C546" s="4">
        <f>IF(A546=A547,B547-B546)</f>
        <v>2.7777777777778234E-3</v>
      </c>
      <c r="D546" s="4"/>
    </row>
    <row r="547" spans="1:4" x14ac:dyDescent="0.3">
      <c r="A547" s="17" t="s">
        <v>642</v>
      </c>
      <c r="B547" s="20">
        <v>0.27777777777777779</v>
      </c>
      <c r="C547" s="4" t="b">
        <f>IF(A547=A548,B548-B547)</f>
        <v>0</v>
      </c>
    </row>
    <row r="548" spans="1:4" x14ac:dyDescent="0.3">
      <c r="A548" s="19" t="s">
        <v>918</v>
      </c>
      <c r="B548" s="20">
        <v>0.2960416666666667</v>
      </c>
      <c r="C548" s="4">
        <f>IF(A548=A549,B549-B548)</f>
        <v>5.3472222222221699E-3</v>
      </c>
      <c r="D548" s="4"/>
    </row>
    <row r="549" spans="1:4" x14ac:dyDescent="0.3">
      <c r="A549" s="18" t="s">
        <v>918</v>
      </c>
      <c r="B549" s="20">
        <v>0.30138888888888887</v>
      </c>
      <c r="C549" s="4" t="b">
        <f>IF(A549=A550,B550-B549)</f>
        <v>0</v>
      </c>
    </row>
    <row r="550" spans="1:4" x14ac:dyDescent="0.3">
      <c r="A550" s="17" t="s">
        <v>1264</v>
      </c>
      <c r="B550" s="20">
        <v>0.30486111111111108</v>
      </c>
      <c r="C550" s="4">
        <f>IF(A550=A551,B551-B550)</f>
        <v>2.7777777777778234E-3</v>
      </c>
      <c r="D550" s="4"/>
    </row>
    <row r="551" spans="1:4" x14ac:dyDescent="0.3">
      <c r="A551" s="17" t="s">
        <v>1264</v>
      </c>
      <c r="B551" s="20">
        <v>0.30763888888888891</v>
      </c>
      <c r="C551" s="4" t="b">
        <f>IF(A551=A552,B552-B551)</f>
        <v>0</v>
      </c>
    </row>
    <row r="552" spans="1:4" x14ac:dyDescent="0.3">
      <c r="A552" s="8" t="s">
        <v>1082</v>
      </c>
      <c r="B552" s="20">
        <v>0.27708333333333335</v>
      </c>
      <c r="C552" s="4">
        <f>IF(A552=A553,B553-B552)</f>
        <v>2.4178240740740709E-2</v>
      </c>
      <c r="D552" s="4"/>
    </row>
    <row r="553" spans="1:4" x14ac:dyDescent="0.3">
      <c r="A553" s="18" t="s">
        <v>1082</v>
      </c>
      <c r="B553" s="22">
        <v>0.30126157407407406</v>
      </c>
      <c r="C553" s="4" t="b">
        <f>IF(A553=A554,B554-B553)</f>
        <v>0</v>
      </c>
    </row>
    <row r="554" spans="1:4" x14ac:dyDescent="0.3">
      <c r="A554" t="s">
        <v>182</v>
      </c>
      <c r="B554" s="20">
        <v>0.27962962962962962</v>
      </c>
      <c r="C554" s="4">
        <f>IF(A554=A555,B555-B554)</f>
        <v>1.4791666666666647E-2</v>
      </c>
      <c r="D554" s="4"/>
    </row>
    <row r="555" spans="1:4" x14ac:dyDescent="0.3">
      <c r="A555" s="19" t="s">
        <v>182</v>
      </c>
      <c r="B555" s="20">
        <v>0.29442129629629626</v>
      </c>
      <c r="C555" s="4" t="b">
        <f>IF(A555=A556,B556-B555)</f>
        <v>0</v>
      </c>
    </row>
    <row r="556" spans="1:4" x14ac:dyDescent="0.3">
      <c r="A556" t="s">
        <v>86</v>
      </c>
      <c r="B556" s="20">
        <v>0.27250000000000002</v>
      </c>
      <c r="C556" s="4">
        <f>IF(A556=A557,B557-B556)</f>
        <v>2.5416666666666643E-2</v>
      </c>
      <c r="D556" s="4"/>
    </row>
    <row r="557" spans="1:4" x14ac:dyDescent="0.3">
      <c r="A557" s="18" t="s">
        <v>86</v>
      </c>
      <c r="B557" s="22">
        <v>0.29791666666666666</v>
      </c>
      <c r="C557" s="4" t="b">
        <f>IF(A557=A558,B558-B557)</f>
        <v>0</v>
      </c>
    </row>
    <row r="558" spans="1:4" x14ac:dyDescent="0.3">
      <c r="A558" s="8" t="s">
        <v>161</v>
      </c>
      <c r="B558" s="20">
        <v>0.31875000000000003</v>
      </c>
      <c r="C558" s="4">
        <f>IF(A558=A559,B559-B558)</f>
        <v>5.5555555555555358E-3</v>
      </c>
      <c r="D558" s="4"/>
    </row>
    <row r="559" spans="1:4" x14ac:dyDescent="0.3">
      <c r="A559" s="17" t="s">
        <v>161</v>
      </c>
      <c r="B559" s="20">
        <v>0.32430555555555557</v>
      </c>
      <c r="C559" s="4" t="b">
        <f>IF(A559=A560,B560-B559)</f>
        <v>0</v>
      </c>
    </row>
    <row r="560" spans="1:4" x14ac:dyDescent="0.3">
      <c r="A560" s="8" t="s">
        <v>335</v>
      </c>
      <c r="B560" s="20">
        <v>0.27430555555555552</v>
      </c>
      <c r="C560" s="4">
        <f>IF(A560=A561,B561-B560)</f>
        <v>1.3344907407407458E-2</v>
      </c>
      <c r="D560" s="4"/>
    </row>
    <row r="561" spans="1:4" x14ac:dyDescent="0.3">
      <c r="A561" t="s">
        <v>335</v>
      </c>
      <c r="B561" s="20">
        <v>0.28765046296296298</v>
      </c>
      <c r="C561" s="4" t="b">
        <f>IF(A561=A562,B562-B561)</f>
        <v>0</v>
      </c>
    </row>
    <row r="562" spans="1:4" x14ac:dyDescent="0.3">
      <c r="A562" s="17" t="s">
        <v>755</v>
      </c>
      <c r="B562" s="20">
        <v>0.32361111111111113</v>
      </c>
      <c r="C562" s="4">
        <f>IF(A562=A563,B563-B562)</f>
        <v>4.8611111111110938E-3</v>
      </c>
      <c r="D562" s="4"/>
    </row>
    <row r="563" spans="1:4" x14ac:dyDescent="0.3">
      <c r="A563" s="17" t="s">
        <v>755</v>
      </c>
      <c r="B563" s="20">
        <v>0.32847222222222222</v>
      </c>
      <c r="C563" s="4" t="b">
        <f>IF(A563=A564,B564-B563)</f>
        <v>0</v>
      </c>
    </row>
    <row r="564" spans="1:4" x14ac:dyDescent="0.3">
      <c r="A564" t="s">
        <v>1128</v>
      </c>
      <c r="B564" s="20">
        <v>0.26503472222222219</v>
      </c>
      <c r="C564" s="4">
        <f>IF(A564=A565,B565-B564)</f>
        <v>3.1504629629629632E-2</v>
      </c>
      <c r="D564" s="4"/>
    </row>
    <row r="565" spans="1:4" x14ac:dyDescent="0.3">
      <c r="A565" s="19" t="s">
        <v>1128</v>
      </c>
      <c r="B565" s="20">
        <v>0.29653935185185182</v>
      </c>
      <c r="C565" s="4" t="b">
        <f>IF(A565=A566,B566-B565)</f>
        <v>0</v>
      </c>
    </row>
    <row r="566" spans="1:4" x14ac:dyDescent="0.3">
      <c r="A566" s="19" t="s">
        <v>1190</v>
      </c>
      <c r="B566" s="20">
        <v>0.29392361111111109</v>
      </c>
      <c r="C566" s="4">
        <f>IF(A566=A567,B567-B566)</f>
        <v>3.5416666666666652E-3</v>
      </c>
      <c r="D566" s="4"/>
    </row>
    <row r="567" spans="1:4" x14ac:dyDescent="0.3">
      <c r="A567" s="19" t="s">
        <v>1190</v>
      </c>
      <c r="B567" s="20">
        <v>0.29746527777777776</v>
      </c>
      <c r="C567" s="4" t="b">
        <f>IF(A567=A568,B568-B567)</f>
        <v>0</v>
      </c>
    </row>
    <row r="568" spans="1:4" x14ac:dyDescent="0.3">
      <c r="A568" t="s">
        <v>772</v>
      </c>
      <c r="B568" s="20">
        <v>0.25</v>
      </c>
      <c r="C568" s="4" t="b">
        <f>IF(A568=A569,B569-B568)</f>
        <v>0</v>
      </c>
    </row>
    <row r="569" spans="1:4" x14ac:dyDescent="0.3">
      <c r="A569" s="18" t="s">
        <v>1198</v>
      </c>
      <c r="B569" s="22">
        <v>0.30039351851851853</v>
      </c>
      <c r="C569" s="4">
        <f>IF(A569=A570,B570-B569)</f>
        <v>3.5763888888888928E-3</v>
      </c>
      <c r="D569" s="4"/>
    </row>
    <row r="570" spans="1:4" x14ac:dyDescent="0.3">
      <c r="A570" t="s">
        <v>1198</v>
      </c>
      <c r="B570" s="20">
        <v>0.30396990740740742</v>
      </c>
      <c r="C570" s="4" t="b">
        <f>IF(A570=A571,B571-B570)</f>
        <v>0</v>
      </c>
    </row>
    <row r="571" spans="1:4" x14ac:dyDescent="0.3">
      <c r="A571" t="s">
        <v>481</v>
      </c>
      <c r="B571" s="20">
        <v>0.32353009259259258</v>
      </c>
      <c r="C571" s="4">
        <f>IF(A571=A572,B572-B571)</f>
        <v>4.5949074074074225E-3</v>
      </c>
      <c r="D571" s="4"/>
    </row>
    <row r="572" spans="1:4" x14ac:dyDescent="0.3">
      <c r="A572" t="s">
        <v>481</v>
      </c>
      <c r="B572" s="20">
        <v>0.328125</v>
      </c>
      <c r="C572" s="4" t="b">
        <f>IF(A572=A573,B573-B572)</f>
        <v>0</v>
      </c>
    </row>
    <row r="573" spans="1:4" x14ac:dyDescent="0.3">
      <c r="A573" t="s">
        <v>495</v>
      </c>
      <c r="B573" s="20">
        <v>0.3037037037037037</v>
      </c>
      <c r="C573" s="4">
        <f>IF(A573=A574,B574-B573)</f>
        <v>1.2731481481481621E-3</v>
      </c>
      <c r="D573" s="4"/>
    </row>
    <row r="574" spans="1:4" x14ac:dyDescent="0.3">
      <c r="A574" t="s">
        <v>495</v>
      </c>
      <c r="B574" s="20">
        <v>0.30497685185185186</v>
      </c>
      <c r="C574" s="4" t="b">
        <f>IF(A574=A575,B575-B574)</f>
        <v>0</v>
      </c>
    </row>
    <row r="575" spans="1:4" x14ac:dyDescent="0.3">
      <c r="A575" t="s">
        <v>117</v>
      </c>
      <c r="B575" s="20">
        <v>0.2800347222222222</v>
      </c>
      <c r="C575" s="4">
        <f>IF(A575=A576,B576-B575)</f>
        <v>1.8553240740740773E-2</v>
      </c>
      <c r="D575" s="4"/>
    </row>
    <row r="576" spans="1:4" x14ac:dyDescent="0.3">
      <c r="A576" s="18" t="s">
        <v>117</v>
      </c>
      <c r="B576" s="22">
        <v>0.29858796296296297</v>
      </c>
      <c r="C576" s="4" t="b">
        <f>IF(A576=A577,B577-B576)</f>
        <v>0</v>
      </c>
    </row>
    <row r="577" spans="1:4" x14ac:dyDescent="0.3">
      <c r="A577" s="8" t="s">
        <v>480</v>
      </c>
      <c r="B577" s="20">
        <v>0.28541666666666665</v>
      </c>
      <c r="C577" s="4">
        <f>IF(A577=A578,B578-B577)</f>
        <v>1.3287037037037042E-2</v>
      </c>
      <c r="D577" s="4"/>
    </row>
    <row r="578" spans="1:4" x14ac:dyDescent="0.3">
      <c r="A578" s="19" t="s">
        <v>480</v>
      </c>
      <c r="B578" s="20">
        <v>0.29870370370370369</v>
      </c>
      <c r="C578" s="4" t="b">
        <f>IF(A578=A579,B579-B578)</f>
        <v>0</v>
      </c>
    </row>
    <row r="579" spans="1:4" x14ac:dyDescent="0.3">
      <c r="A579" s="8" t="s">
        <v>1078</v>
      </c>
      <c r="B579" s="20">
        <v>0.31180555555555556</v>
      </c>
      <c r="C579" s="4">
        <f>IF(A579=A580,B580-B579)</f>
        <v>5.5555555555555913E-3</v>
      </c>
      <c r="D579" s="4"/>
    </row>
    <row r="580" spans="1:4" x14ac:dyDescent="0.3">
      <c r="A580" s="8" t="s">
        <v>1078</v>
      </c>
      <c r="B580" s="20">
        <v>0.31736111111111115</v>
      </c>
      <c r="C580" s="4" t="b">
        <f>IF(A580=A581,B581-B580)</f>
        <v>0</v>
      </c>
    </row>
    <row r="581" spans="1:4" x14ac:dyDescent="0.3">
      <c r="A581" s="17" t="s">
        <v>170</v>
      </c>
      <c r="B581" s="20">
        <v>0.28888888888888892</v>
      </c>
      <c r="C581" s="4">
        <f>IF(A581=A582,B582-B581)</f>
        <v>9.4560185185185164E-3</v>
      </c>
      <c r="D581" s="4"/>
    </row>
    <row r="582" spans="1:4" x14ac:dyDescent="0.3">
      <c r="A582" s="18" t="s">
        <v>170</v>
      </c>
      <c r="B582" s="22">
        <v>0.29834490740740743</v>
      </c>
      <c r="C582" s="4" t="b">
        <f>IF(A582=A583,B583-B582)</f>
        <v>0</v>
      </c>
    </row>
    <row r="583" spans="1:4" x14ac:dyDescent="0.3">
      <c r="A583" s="8" t="s">
        <v>357</v>
      </c>
      <c r="B583" s="22">
        <v>0.30467592592592591</v>
      </c>
      <c r="C583" s="4">
        <f>IF(A583=A584,B584-B583)</f>
        <v>2.8472222222222232E-3</v>
      </c>
      <c r="D583" s="4"/>
    </row>
    <row r="584" spans="1:4" x14ac:dyDescent="0.3">
      <c r="A584" t="s">
        <v>357</v>
      </c>
      <c r="B584" s="20">
        <v>0.30752314814814813</v>
      </c>
      <c r="C584" s="4" t="b">
        <f>IF(A584=A585,B585-B584)</f>
        <v>0</v>
      </c>
    </row>
    <row r="585" spans="1:4" x14ac:dyDescent="0.3">
      <c r="A585" s="17" t="s">
        <v>76</v>
      </c>
      <c r="B585" s="20">
        <v>0.28541666666666665</v>
      </c>
      <c r="C585" s="4">
        <f>IF(A585=A586,B586-B585)</f>
        <v>1.0833333333333361E-2</v>
      </c>
      <c r="D585" s="4"/>
    </row>
    <row r="586" spans="1:4" x14ac:dyDescent="0.3">
      <c r="A586" s="19" t="s">
        <v>76</v>
      </c>
      <c r="B586" s="20">
        <v>0.29625000000000001</v>
      </c>
      <c r="C586" s="4" t="b">
        <f>IF(A586=A587,B587-B586)</f>
        <v>0</v>
      </c>
    </row>
    <row r="587" spans="1:4" x14ac:dyDescent="0.3">
      <c r="A587" s="8" t="s">
        <v>651</v>
      </c>
      <c r="B587" s="20">
        <v>0.27152777777777776</v>
      </c>
      <c r="C587" s="4">
        <f>IF(A587=A588,B588-B587)</f>
        <v>1.6111111111111132E-2</v>
      </c>
      <c r="D587" s="4"/>
    </row>
    <row r="588" spans="1:4" x14ac:dyDescent="0.3">
      <c r="A588" t="s">
        <v>651</v>
      </c>
      <c r="B588" s="20">
        <v>0.28763888888888889</v>
      </c>
      <c r="C588" s="4" t="b">
        <f>IF(A588=A589,B589-B588)</f>
        <v>0</v>
      </c>
    </row>
    <row r="589" spans="1:4" x14ac:dyDescent="0.3">
      <c r="A589" s="8" t="s">
        <v>1295</v>
      </c>
      <c r="B589" s="20">
        <v>0.31875000000000003</v>
      </c>
      <c r="C589" s="4">
        <f>IF(A589=A590,B590-B589)</f>
        <v>2.7777777777777679E-3</v>
      </c>
      <c r="D589" s="4"/>
    </row>
    <row r="590" spans="1:4" x14ac:dyDescent="0.3">
      <c r="A590" s="8" t="s">
        <v>1295</v>
      </c>
      <c r="B590" s="20">
        <v>0.3215277777777778</v>
      </c>
      <c r="C590" s="4" t="b">
        <f>IF(A590=A591,B591-B590)</f>
        <v>0</v>
      </c>
    </row>
    <row r="591" spans="1:4" x14ac:dyDescent="0.3">
      <c r="A591" t="s">
        <v>1204</v>
      </c>
      <c r="B591" s="20">
        <v>0.31055555555555553</v>
      </c>
      <c r="C591" s="4">
        <f>IF(A591=A592,B592-B591)</f>
        <v>8.796296296296191E-4</v>
      </c>
      <c r="D591" s="4"/>
    </row>
    <row r="592" spans="1:4" x14ac:dyDescent="0.3">
      <c r="A592" t="s">
        <v>1204</v>
      </c>
      <c r="B592" s="20">
        <v>0.31143518518518515</v>
      </c>
      <c r="C592" s="4" t="b">
        <f>IF(A592=A593,B593-B592)</f>
        <v>0</v>
      </c>
    </row>
    <row r="593" spans="1:4" x14ac:dyDescent="0.3">
      <c r="A593" s="8" t="s">
        <v>538</v>
      </c>
      <c r="B593" s="20">
        <v>0.31319444444444444</v>
      </c>
      <c r="C593" s="4">
        <f>IF(A593=A594,B594-B593)</f>
        <v>3.1249999999999889E-3</v>
      </c>
      <c r="D593" s="4"/>
    </row>
    <row r="594" spans="1:4" x14ac:dyDescent="0.3">
      <c r="A594" t="s">
        <v>538</v>
      </c>
      <c r="B594" s="20">
        <v>0.31631944444444443</v>
      </c>
      <c r="C594" s="4" t="b">
        <f>IF(A594=A595,B595-B594)</f>
        <v>0</v>
      </c>
    </row>
    <row r="595" spans="1:4" x14ac:dyDescent="0.3">
      <c r="A595" s="19" t="s">
        <v>924</v>
      </c>
      <c r="B595" s="20">
        <v>0.29908564814814814</v>
      </c>
      <c r="C595" s="4">
        <f>IF(A595=A596,B596-B595)</f>
        <v>5.4050925925925863E-3</v>
      </c>
      <c r="D595" s="4"/>
    </row>
    <row r="596" spans="1:4" x14ac:dyDescent="0.3">
      <c r="A596" s="8" t="s">
        <v>924</v>
      </c>
      <c r="B596" s="22">
        <v>0.30449074074074073</v>
      </c>
      <c r="C596" s="4" t="b">
        <f>IF(A596=A597,B597-B596)</f>
        <v>0</v>
      </c>
    </row>
    <row r="597" spans="1:4" x14ac:dyDescent="0.3">
      <c r="A597" s="18" t="s">
        <v>630</v>
      </c>
      <c r="B597" s="20">
        <v>0.31527777777777777</v>
      </c>
      <c r="C597" s="4">
        <f>IF(A597=A598,B598-B597)</f>
        <v>7.6041666666666896E-3</v>
      </c>
      <c r="D597" s="4"/>
    </row>
    <row r="598" spans="1:4" x14ac:dyDescent="0.3">
      <c r="A598" t="s">
        <v>630</v>
      </c>
      <c r="B598" s="20">
        <v>0.32288194444444446</v>
      </c>
      <c r="C598" s="4" t="b">
        <f>IF(A598=A599,B599-B598)</f>
        <v>0</v>
      </c>
    </row>
    <row r="599" spans="1:4" x14ac:dyDescent="0.3">
      <c r="A599" t="s">
        <v>557</v>
      </c>
      <c r="B599" s="20">
        <v>0.30929398148148152</v>
      </c>
      <c r="C599" s="4">
        <f>IF(A599=A600,B600-B599)</f>
        <v>1.0891203703703667E-2</v>
      </c>
      <c r="D599" s="4"/>
    </row>
    <row r="600" spans="1:4" x14ac:dyDescent="0.3">
      <c r="A600" t="s">
        <v>557</v>
      </c>
      <c r="B600" s="20">
        <v>0.32018518518518518</v>
      </c>
      <c r="C600" s="4" t="b">
        <f>IF(A600=A601,B601-B600)</f>
        <v>0</v>
      </c>
    </row>
    <row r="601" spans="1:4" x14ac:dyDescent="0.3">
      <c r="A601" s="18" t="s">
        <v>941</v>
      </c>
      <c r="B601" s="20">
        <v>0.3125</v>
      </c>
      <c r="C601" s="4">
        <f>IF(A601=A602,B602-B601)</f>
        <v>8.9467592592592515E-3</v>
      </c>
      <c r="D601" s="4"/>
    </row>
    <row r="602" spans="1:4" x14ac:dyDescent="0.3">
      <c r="A602" t="s">
        <v>941</v>
      </c>
      <c r="B602" s="20">
        <v>0.32144675925925925</v>
      </c>
      <c r="C602" s="4" t="b">
        <f>IF(A602=A603,B603-B602)</f>
        <v>0</v>
      </c>
    </row>
    <row r="603" spans="1:4" x14ac:dyDescent="0.3">
      <c r="A603" s="18" t="s">
        <v>449</v>
      </c>
      <c r="B603" s="22">
        <v>0.29346064814814815</v>
      </c>
      <c r="C603" s="4">
        <f>IF(A603=A604,B604-B603)</f>
        <v>7.9282407407407218E-3</v>
      </c>
      <c r="D603" s="4"/>
    </row>
    <row r="604" spans="1:4" x14ac:dyDescent="0.3">
      <c r="A604" s="18" t="s">
        <v>449</v>
      </c>
      <c r="B604" s="20">
        <v>0.30138888888888887</v>
      </c>
      <c r="C604" s="4" t="b">
        <f>IF(A604=A605,B605-B604)</f>
        <v>0</v>
      </c>
    </row>
    <row r="605" spans="1:4" x14ac:dyDescent="0.3">
      <c r="A605" s="18" t="s">
        <v>1160</v>
      </c>
      <c r="B605" s="20">
        <v>0.28402777777777777</v>
      </c>
      <c r="C605" s="4">
        <f>IF(A605=A606,B606-B605)</f>
        <v>7.0138888888889306E-3</v>
      </c>
      <c r="D605" s="4"/>
    </row>
    <row r="606" spans="1:4" x14ac:dyDescent="0.3">
      <c r="A606" s="19" t="s">
        <v>1160</v>
      </c>
      <c r="B606" s="20">
        <v>0.2910416666666667</v>
      </c>
      <c r="C606" s="4" t="b">
        <f>IF(A606=A607,B607-B606)</f>
        <v>0</v>
      </c>
    </row>
    <row r="607" spans="1:4" x14ac:dyDescent="0.3">
      <c r="A607" s="8" t="s">
        <v>1290</v>
      </c>
      <c r="B607" s="20">
        <v>0.31319444444444444</v>
      </c>
      <c r="C607" s="4">
        <f>IF(A607=A608,B608-B607)</f>
        <v>2.7777777777777679E-3</v>
      </c>
      <c r="D607" s="4"/>
    </row>
    <row r="608" spans="1:4" x14ac:dyDescent="0.3">
      <c r="A608" s="8" t="s">
        <v>1290</v>
      </c>
      <c r="B608" s="20">
        <v>0.31597222222222221</v>
      </c>
      <c r="C608" s="4" t="b">
        <f>IF(A608=A609,B609-B608)</f>
        <v>0</v>
      </c>
    </row>
    <row r="609" spans="1:4" x14ac:dyDescent="0.3">
      <c r="A609" s="17" t="s">
        <v>40</v>
      </c>
      <c r="B609" s="20">
        <v>0.26319444444444445</v>
      </c>
      <c r="C609" s="4" t="b">
        <f>IF(A609=A610,B610-B609)</f>
        <v>0</v>
      </c>
    </row>
    <row r="610" spans="1:4" x14ac:dyDescent="0.3">
      <c r="A610" s="8" t="s">
        <v>347</v>
      </c>
      <c r="B610" s="20">
        <v>0.26805555555555555</v>
      </c>
      <c r="C610" s="4">
        <f>IF(A610=A611,B611-B610)</f>
        <v>1.9560185185185208E-2</v>
      </c>
      <c r="D610" s="4"/>
    </row>
    <row r="611" spans="1:4" x14ac:dyDescent="0.3">
      <c r="A611" s="19" t="s">
        <v>347</v>
      </c>
      <c r="B611" s="20">
        <v>0.28761574074074076</v>
      </c>
      <c r="C611" s="4">
        <f>IF(A611=A612,B612-B611)</f>
        <v>3.0439814814814781E-2</v>
      </c>
      <c r="D611" s="4"/>
    </row>
    <row r="612" spans="1:4" x14ac:dyDescent="0.3">
      <c r="A612" s="8" t="s">
        <v>347</v>
      </c>
      <c r="B612" s="20">
        <v>0.31805555555555554</v>
      </c>
      <c r="C612" s="4">
        <f>IF(A612=A613,B613-B612)</f>
        <v>3.217592592592633E-3</v>
      </c>
      <c r="D612" s="4"/>
    </row>
    <row r="613" spans="1:4" x14ac:dyDescent="0.3">
      <c r="A613" t="s">
        <v>347</v>
      </c>
      <c r="B613" s="20">
        <v>0.32127314814814817</v>
      </c>
      <c r="C613" s="4" t="b">
        <f>IF(A613=A614,B614-B613)</f>
        <v>0</v>
      </c>
    </row>
    <row r="614" spans="1:4" x14ac:dyDescent="0.3">
      <c r="A614" s="8" t="s">
        <v>1057</v>
      </c>
      <c r="B614" s="22">
        <v>0.30645833333333333</v>
      </c>
      <c r="C614" s="4">
        <f>IF(A614=A615,B615-B614)</f>
        <v>1.1377314814814798E-2</v>
      </c>
      <c r="D614" s="4"/>
    </row>
    <row r="615" spans="1:4" x14ac:dyDescent="0.3">
      <c r="A615" t="s">
        <v>1057</v>
      </c>
      <c r="B615" s="20">
        <v>0.31783564814814813</v>
      </c>
      <c r="C615" s="4" t="b">
        <f>IF(A615=A616,B616-B615)</f>
        <v>0</v>
      </c>
    </row>
    <row r="616" spans="1:4" x14ac:dyDescent="0.3">
      <c r="A616" s="8" t="s">
        <v>954</v>
      </c>
      <c r="B616" s="20">
        <v>0.31458333333333333</v>
      </c>
      <c r="C616" s="4">
        <f>IF(A616=A617,B617-B616)</f>
        <v>2.7777777777778234E-3</v>
      </c>
      <c r="D616" s="4"/>
    </row>
    <row r="617" spans="1:4" x14ac:dyDescent="0.3">
      <c r="A617" s="8" t="s">
        <v>954</v>
      </c>
      <c r="B617" s="20">
        <v>0.31736111111111115</v>
      </c>
      <c r="C617" s="4" t="b">
        <f>IF(A617=A618,B618-B617)</f>
        <v>0</v>
      </c>
    </row>
    <row r="618" spans="1:4" x14ac:dyDescent="0.3">
      <c r="A618" s="17" t="s">
        <v>1151</v>
      </c>
      <c r="B618" s="20">
        <v>0.2590277777777778</v>
      </c>
      <c r="C618" s="4">
        <f>IF(A618=A619,B619-B618)</f>
        <v>6.9444444444444198E-3</v>
      </c>
      <c r="D618" s="4"/>
    </row>
    <row r="619" spans="1:4" x14ac:dyDescent="0.3">
      <c r="A619" s="17" t="s">
        <v>1151</v>
      </c>
      <c r="B619" s="20">
        <v>0.26597222222222222</v>
      </c>
      <c r="C619" s="4" t="b">
        <f>IF(A619=A620,B620-B619)</f>
        <v>0</v>
      </c>
    </row>
    <row r="620" spans="1:4" x14ac:dyDescent="0.3">
      <c r="A620" s="8" t="s">
        <v>634</v>
      </c>
      <c r="B620" s="20">
        <v>0.31944444444444448</v>
      </c>
      <c r="C620" s="4">
        <f>IF(A620=A621,B621-B620)</f>
        <v>2.6504629629628962E-3</v>
      </c>
      <c r="D620" s="4"/>
    </row>
    <row r="621" spans="1:4" x14ac:dyDescent="0.3">
      <c r="A621" t="s">
        <v>634</v>
      </c>
      <c r="B621" s="20">
        <v>0.32209490740740737</v>
      </c>
      <c r="C621" s="4" t="b">
        <f>IF(A621=A622,B622-B621)</f>
        <v>0</v>
      </c>
    </row>
    <row r="622" spans="1:4" x14ac:dyDescent="0.3">
      <c r="A622" s="8" t="s">
        <v>534</v>
      </c>
      <c r="B622" s="20">
        <v>0.3125</v>
      </c>
      <c r="C622" s="4">
        <f>IF(A622=A623,B623-B622)</f>
        <v>1.1805555555555569E-2</v>
      </c>
      <c r="D622" s="4"/>
    </row>
    <row r="623" spans="1:4" x14ac:dyDescent="0.3">
      <c r="A623" s="8" t="s">
        <v>534</v>
      </c>
      <c r="B623" s="20">
        <v>0.32430555555555557</v>
      </c>
      <c r="C623" s="4" t="b">
        <f>IF(A623=A624,B624-B623)</f>
        <v>0</v>
      </c>
    </row>
    <row r="624" spans="1:4" x14ac:dyDescent="0.3">
      <c r="A624" s="17" t="s">
        <v>652</v>
      </c>
      <c r="B624" s="20">
        <v>0.2722222222222222</v>
      </c>
      <c r="C624" s="4">
        <f>IF(A624=A625,B625-B624)</f>
        <v>1.5486111111111145E-2</v>
      </c>
      <c r="D624" s="4"/>
    </row>
    <row r="625" spans="1:4" x14ac:dyDescent="0.3">
      <c r="A625" t="s">
        <v>652</v>
      </c>
      <c r="B625" s="20">
        <v>0.28770833333333334</v>
      </c>
      <c r="C625" s="4" t="b">
        <f>IF(A625=A626,B626-B625)</f>
        <v>0</v>
      </c>
    </row>
    <row r="626" spans="1:4" x14ac:dyDescent="0.3">
      <c r="A626" s="17" t="s">
        <v>184</v>
      </c>
      <c r="B626" s="20">
        <v>0.2902777777777778</v>
      </c>
      <c r="C626" s="4">
        <f>IF(A626=A627,B627-B626)</f>
        <v>4.9768518518518157E-3</v>
      </c>
      <c r="D626" s="4"/>
    </row>
    <row r="627" spans="1:4" x14ac:dyDescent="0.3">
      <c r="A627" s="18" t="s">
        <v>184</v>
      </c>
      <c r="B627" s="22">
        <v>0.29525462962962962</v>
      </c>
      <c r="C627" s="4">
        <f>IF(A627=A628,B628-B627)</f>
        <v>3.3680555555555824E-3</v>
      </c>
      <c r="D627" s="4"/>
    </row>
    <row r="628" spans="1:4" x14ac:dyDescent="0.3">
      <c r="A628" s="19" t="s">
        <v>184</v>
      </c>
      <c r="B628" s="20">
        <v>0.2986226851851852</v>
      </c>
      <c r="C628" s="4">
        <f>IF(A628=A629,B629-B628)</f>
        <v>9.6064814814816879E-4</v>
      </c>
      <c r="D628" s="4"/>
    </row>
    <row r="629" spans="1:4" x14ac:dyDescent="0.3">
      <c r="A629" s="18" t="s">
        <v>184</v>
      </c>
      <c r="B629" s="22">
        <v>0.29958333333333337</v>
      </c>
      <c r="C629" s="4">
        <f>IF(A629=A630,B630-B629)</f>
        <v>2.4722222222222201E-2</v>
      </c>
      <c r="D629" s="4"/>
    </row>
    <row r="630" spans="1:4" x14ac:dyDescent="0.3">
      <c r="A630" s="8" t="s">
        <v>184</v>
      </c>
      <c r="B630" s="20">
        <v>0.32430555555555557</v>
      </c>
      <c r="C630" s="4">
        <f>IF(A630=A631,B631-B630)</f>
        <v>6.9444444444444198E-4</v>
      </c>
      <c r="D630" s="4"/>
    </row>
    <row r="631" spans="1:4" x14ac:dyDescent="0.3">
      <c r="A631" s="8" t="s">
        <v>184</v>
      </c>
      <c r="B631" s="20">
        <v>0.32500000000000001</v>
      </c>
      <c r="C631" s="4" t="b">
        <f>IF(A631=A632,B632-B631)</f>
        <v>0</v>
      </c>
    </row>
    <row r="632" spans="1:4" x14ac:dyDescent="0.3">
      <c r="A632" s="17" t="s">
        <v>133</v>
      </c>
      <c r="B632" s="20">
        <v>0.28819444444444448</v>
      </c>
      <c r="C632" s="4">
        <f>IF(A632=A633,B633-B632)</f>
        <v>1.3101851851851809E-2</v>
      </c>
      <c r="D632" s="4"/>
    </row>
    <row r="633" spans="1:4" x14ac:dyDescent="0.3">
      <c r="A633" s="19" t="s">
        <v>133</v>
      </c>
      <c r="B633" s="20">
        <v>0.30129629629629628</v>
      </c>
      <c r="C633" s="4" t="b">
        <f>IF(A633=A634,B634-B633)</f>
        <v>0</v>
      </c>
    </row>
    <row r="634" spans="1:4" x14ac:dyDescent="0.3">
      <c r="A634" s="18" t="s">
        <v>681</v>
      </c>
      <c r="B634" s="20">
        <v>0.31041666666666667</v>
      </c>
      <c r="C634" s="4">
        <f>IF(A634=A635,B635-B634)</f>
        <v>6.2499999999999778E-3</v>
      </c>
      <c r="D634" s="4"/>
    </row>
    <row r="635" spans="1:4" x14ac:dyDescent="0.3">
      <c r="A635" s="8" t="s">
        <v>681</v>
      </c>
      <c r="B635" s="20">
        <v>0.31666666666666665</v>
      </c>
      <c r="C635" s="4" t="b">
        <f>IF(A635=A636,B636-B635)</f>
        <v>0</v>
      </c>
    </row>
    <row r="636" spans="1:4" x14ac:dyDescent="0.3">
      <c r="A636" t="s">
        <v>545</v>
      </c>
      <c r="B636" s="20">
        <v>0.30828703703703703</v>
      </c>
      <c r="C636" s="4">
        <f>IF(A636=A637,B637-B636)</f>
        <v>1.3240740740740775E-2</v>
      </c>
      <c r="D636" s="4"/>
    </row>
    <row r="637" spans="1:4" x14ac:dyDescent="0.3">
      <c r="A637" s="8" t="s">
        <v>545</v>
      </c>
      <c r="B637" s="20">
        <v>0.3215277777777778</v>
      </c>
      <c r="C637" s="4" t="b">
        <f>IF(A637=A638,B638-B637)</f>
        <v>0</v>
      </c>
    </row>
    <row r="638" spans="1:4" x14ac:dyDescent="0.3">
      <c r="A638" s="17" t="s">
        <v>1006</v>
      </c>
      <c r="B638" s="20">
        <v>0.28472222222222221</v>
      </c>
      <c r="C638" s="4">
        <f>IF(A638=A639,B639-B638)</f>
        <v>1.6875000000000029E-2</v>
      </c>
      <c r="D638" s="4"/>
    </row>
    <row r="639" spans="1:4" x14ac:dyDescent="0.3">
      <c r="A639" s="19" t="s">
        <v>1006</v>
      </c>
      <c r="B639" s="20">
        <v>0.30159722222222224</v>
      </c>
      <c r="C639" s="4" t="b">
        <f>IF(A639=A640,B640-B639)</f>
        <v>0</v>
      </c>
    </row>
    <row r="640" spans="1:4" x14ac:dyDescent="0.3">
      <c r="A640" s="8" t="s">
        <v>152</v>
      </c>
      <c r="B640" s="20">
        <v>0.27430555555555552</v>
      </c>
      <c r="C640" s="4">
        <f>IF(A640=A641,B641-B640)</f>
        <v>9.594907407407427E-3</v>
      </c>
      <c r="D640" s="4"/>
    </row>
    <row r="641" spans="1:4" x14ac:dyDescent="0.3">
      <c r="A641" t="s">
        <v>152</v>
      </c>
      <c r="B641" s="20">
        <v>0.28390046296296295</v>
      </c>
      <c r="C641" s="4" t="b">
        <f>IF(A641=A642,B642-B641)</f>
        <v>0</v>
      </c>
    </row>
    <row r="642" spans="1:4" x14ac:dyDescent="0.3">
      <c r="A642" t="s">
        <v>87</v>
      </c>
      <c r="B642" s="20">
        <v>0.27160879629629631</v>
      </c>
      <c r="C642" s="4">
        <f>IF(A642=A643,B643-B642)</f>
        <v>2.6307870370370356E-2</v>
      </c>
      <c r="D642" s="4"/>
    </row>
    <row r="643" spans="1:4" x14ac:dyDescent="0.3">
      <c r="A643" s="17" t="s">
        <v>87</v>
      </c>
      <c r="B643" s="20">
        <v>0.29791666666666666</v>
      </c>
      <c r="C643" s="4" t="b">
        <f>IF(A643=A644,B644-B643)</f>
        <v>0</v>
      </c>
    </row>
    <row r="644" spans="1:4" x14ac:dyDescent="0.3">
      <c r="A644" t="s">
        <v>458</v>
      </c>
      <c r="B644" s="20">
        <v>0.3034722222222222</v>
      </c>
      <c r="C644" s="4">
        <f>IF(A644=A645,B645-B644)</f>
        <v>1.087962962962985E-3</v>
      </c>
      <c r="D644" s="4"/>
    </row>
    <row r="645" spans="1:4" x14ac:dyDescent="0.3">
      <c r="A645" t="s">
        <v>458</v>
      </c>
      <c r="B645" s="20">
        <v>0.30456018518518518</v>
      </c>
      <c r="C645" s="4" t="b">
        <f>IF(A645=A646,B646-B645)</f>
        <v>0</v>
      </c>
    </row>
    <row r="646" spans="1:4" x14ac:dyDescent="0.3">
      <c r="A646" s="18" t="s">
        <v>574</v>
      </c>
      <c r="B646" s="20">
        <v>0.31666666666666665</v>
      </c>
      <c r="C646" s="4">
        <f>IF(A646=A647,B647-B646)</f>
        <v>9.0277777777778012E-3</v>
      </c>
      <c r="D646" s="4"/>
    </row>
    <row r="647" spans="1:4" x14ac:dyDescent="0.3">
      <c r="A647" s="8" t="s">
        <v>574</v>
      </c>
      <c r="B647" s="20">
        <v>0.32569444444444445</v>
      </c>
      <c r="C647" s="4" t="b">
        <f>IF(A647=A648,B648-B647)</f>
        <v>0</v>
      </c>
    </row>
    <row r="648" spans="1:4" x14ac:dyDescent="0.3">
      <c r="A648" s="19" t="s">
        <v>974</v>
      </c>
      <c r="B648" s="20">
        <v>0.30122685185185188</v>
      </c>
      <c r="C648" s="4">
        <f>IF(A648=A649,B649-B648)</f>
        <v>1.0069444444443798E-3</v>
      </c>
      <c r="D648" s="4"/>
    </row>
    <row r="649" spans="1:4" x14ac:dyDescent="0.3">
      <c r="A649" t="s">
        <v>974</v>
      </c>
      <c r="B649" s="20">
        <v>0.30223379629629626</v>
      </c>
      <c r="C649" s="4" t="b">
        <f>IF(A649=A650,B650-B649)</f>
        <v>0</v>
      </c>
    </row>
    <row r="650" spans="1:4" x14ac:dyDescent="0.3">
      <c r="A650" s="8" t="s">
        <v>292</v>
      </c>
      <c r="B650" s="20">
        <v>0.31736111111111115</v>
      </c>
      <c r="C650" s="4">
        <f>IF(A650=A651,B651-B650)</f>
        <v>3.263888888888844E-3</v>
      </c>
      <c r="D650" s="4"/>
    </row>
    <row r="651" spans="1:4" x14ac:dyDescent="0.3">
      <c r="A651" t="s">
        <v>292</v>
      </c>
      <c r="B651" s="20">
        <v>0.32062499999999999</v>
      </c>
      <c r="C651" s="4" t="b">
        <f>IF(A651=A652,B652-B651)</f>
        <v>0</v>
      </c>
    </row>
    <row r="652" spans="1:4" x14ac:dyDescent="0.3">
      <c r="A652" t="s">
        <v>626</v>
      </c>
      <c r="B652" s="20">
        <v>0.30821759259259257</v>
      </c>
      <c r="C652" s="4">
        <f>IF(A652=A653,B653-B652)</f>
        <v>1.4351851851851893E-2</v>
      </c>
      <c r="D652" s="4"/>
    </row>
    <row r="653" spans="1:4" x14ac:dyDescent="0.3">
      <c r="A653" t="s">
        <v>626</v>
      </c>
      <c r="B653" s="20">
        <v>0.32256944444444446</v>
      </c>
      <c r="C653" s="4" t="b">
        <f>IF(A653=A654,B654-B653)</f>
        <v>0</v>
      </c>
    </row>
    <row r="654" spans="1:4" x14ac:dyDescent="0.3">
      <c r="A654" s="18" t="s">
        <v>610</v>
      </c>
      <c r="B654" s="20">
        <v>0.31805555555555554</v>
      </c>
      <c r="C654" s="4">
        <f>IF(A654=A655,B655-B654)</f>
        <v>6.2500000000000333E-3</v>
      </c>
      <c r="D654" s="4"/>
    </row>
    <row r="655" spans="1:4" x14ac:dyDescent="0.3">
      <c r="A655" s="8" t="s">
        <v>610</v>
      </c>
      <c r="B655" s="20">
        <v>0.32430555555555557</v>
      </c>
      <c r="C655" s="4" t="b">
        <f>IF(A655=A656,B656-B655)</f>
        <v>0</v>
      </c>
    </row>
    <row r="656" spans="1:4" x14ac:dyDescent="0.3">
      <c r="A656" s="17" t="s">
        <v>343</v>
      </c>
      <c r="B656" s="20">
        <v>0.26874999999999999</v>
      </c>
      <c r="C656" s="4">
        <f>IF(A656=A657,B657-B656)</f>
        <v>2.2777777777777786E-2</v>
      </c>
      <c r="D656" s="4"/>
    </row>
    <row r="657" spans="1:4" x14ac:dyDescent="0.3">
      <c r="A657" s="19" t="s">
        <v>343</v>
      </c>
      <c r="B657" s="20">
        <v>0.29152777777777777</v>
      </c>
      <c r="C657" s="4" t="b">
        <f>IF(A657=A658,B658-B657)</f>
        <v>0</v>
      </c>
    </row>
    <row r="658" spans="1:4" x14ac:dyDescent="0.3">
      <c r="A658" t="s">
        <v>484</v>
      </c>
      <c r="B658" s="20">
        <v>0.30802083333333335</v>
      </c>
      <c r="C658" s="4">
        <f>IF(A658=A659,B659-B658)</f>
        <v>1.3506944444444446E-2</v>
      </c>
      <c r="D658" s="4"/>
    </row>
    <row r="659" spans="1:4" x14ac:dyDescent="0.3">
      <c r="A659" s="8" t="s">
        <v>484</v>
      </c>
      <c r="B659" s="20">
        <v>0.3215277777777778</v>
      </c>
      <c r="C659" s="4" t="b">
        <f>IF(A659=A660,B660-B659)</f>
        <v>0</v>
      </c>
    </row>
    <row r="660" spans="1:4" x14ac:dyDescent="0.3">
      <c r="A660" s="8" t="s">
        <v>698</v>
      </c>
      <c r="B660" s="20">
        <v>0.32013888888888892</v>
      </c>
      <c r="C660" s="4">
        <f>IF(A660=A661,B661-B660)</f>
        <v>5.5555555555555358E-3</v>
      </c>
      <c r="D660" s="4"/>
    </row>
    <row r="661" spans="1:4" x14ac:dyDescent="0.3">
      <c r="A661" s="8" t="s">
        <v>698</v>
      </c>
      <c r="B661" s="20">
        <v>0.32569444444444445</v>
      </c>
      <c r="C661" s="4" t="b">
        <f>IF(A661=A662,B662-B661)</f>
        <v>0</v>
      </c>
    </row>
    <row r="662" spans="1:4" x14ac:dyDescent="0.3">
      <c r="A662" s="19" t="s">
        <v>715</v>
      </c>
      <c r="B662" s="20">
        <v>0.29414351851851855</v>
      </c>
      <c r="C662" s="4">
        <f>IF(A662=A663,B663-B662)</f>
        <v>1.9097222222221877E-3</v>
      </c>
      <c r="D662" s="4"/>
    </row>
    <row r="663" spans="1:4" x14ac:dyDescent="0.3">
      <c r="A663" s="18" t="s">
        <v>715</v>
      </c>
      <c r="B663" s="22">
        <v>0.29605324074074074</v>
      </c>
      <c r="C663" s="4" t="b">
        <f>IF(A663=A664,B664-B663)</f>
        <v>0</v>
      </c>
    </row>
    <row r="664" spans="1:4" x14ac:dyDescent="0.3">
      <c r="A664" t="s">
        <v>1176</v>
      </c>
      <c r="B664" s="20">
        <v>0.27903935185185186</v>
      </c>
      <c r="C664" s="4">
        <f>IF(A664=A665,B665-B664)</f>
        <v>1.656249999999998E-2</v>
      </c>
      <c r="D664" s="4"/>
    </row>
    <row r="665" spans="1:4" x14ac:dyDescent="0.3">
      <c r="A665" s="19" t="s">
        <v>1176</v>
      </c>
      <c r="B665" s="20">
        <v>0.29560185185185184</v>
      </c>
      <c r="C665" s="4" t="b">
        <f>IF(A665=A666,B666-B665)</f>
        <v>0</v>
      </c>
    </row>
    <row r="666" spans="1:4" x14ac:dyDescent="0.3">
      <c r="A666" s="17" t="s">
        <v>382</v>
      </c>
      <c r="B666" s="20">
        <v>0.28194444444444444</v>
      </c>
      <c r="C666" s="4">
        <f>IF(A666=A667,B667-B666)</f>
        <v>1.5972222222222221E-2</v>
      </c>
      <c r="D666" s="4"/>
    </row>
    <row r="667" spans="1:4" x14ac:dyDescent="0.3">
      <c r="A667" s="18" t="s">
        <v>382</v>
      </c>
      <c r="B667" s="20">
        <v>0.29791666666666666</v>
      </c>
      <c r="C667" s="4" t="b">
        <f>IF(A667=A668,B668-B667)</f>
        <v>0</v>
      </c>
    </row>
    <row r="668" spans="1:4" x14ac:dyDescent="0.3">
      <c r="A668" s="8" t="s">
        <v>398</v>
      </c>
      <c r="B668" s="20">
        <v>0.26805555555555555</v>
      </c>
      <c r="C668" s="4">
        <f>IF(A668=A669,B669-B668)</f>
        <v>2.7777777777777679E-3</v>
      </c>
      <c r="D668" s="4"/>
    </row>
    <row r="669" spans="1:4" x14ac:dyDescent="0.3">
      <c r="A669" s="8" t="s">
        <v>398</v>
      </c>
      <c r="B669" s="20">
        <v>0.27083333333333331</v>
      </c>
      <c r="C669" s="4" t="b">
        <f>IF(A669=A670,B670-B669)</f>
        <v>0</v>
      </c>
    </row>
    <row r="670" spans="1:4" x14ac:dyDescent="0.3">
      <c r="A670" s="17" t="s">
        <v>1245</v>
      </c>
      <c r="B670" s="20">
        <v>0.25833333333333336</v>
      </c>
      <c r="C670" s="4">
        <f>IF(A670=A671,B671-B670)</f>
        <v>0</v>
      </c>
      <c r="D670" s="4"/>
    </row>
    <row r="671" spans="1:4" x14ac:dyDescent="0.3">
      <c r="A671" s="17" t="s">
        <v>1245</v>
      </c>
      <c r="B671" s="20">
        <v>0.25833333333333336</v>
      </c>
      <c r="C671" s="4" t="b">
        <f>IF(A671=A672,B672-B671)</f>
        <v>0</v>
      </c>
    </row>
    <row r="672" spans="1:4" x14ac:dyDescent="0.3">
      <c r="A672" t="s">
        <v>1018</v>
      </c>
      <c r="B672" s="20">
        <v>0.31171296296296297</v>
      </c>
      <c r="C672" s="4">
        <f>IF(A672=A673,B673-B672)</f>
        <v>1.4814814814814725E-3</v>
      </c>
      <c r="D672" s="4"/>
    </row>
    <row r="673" spans="1:4" x14ac:dyDescent="0.3">
      <c r="A673" s="8" t="s">
        <v>1018</v>
      </c>
      <c r="B673" s="20">
        <v>0.31319444444444444</v>
      </c>
      <c r="C673" s="4" t="b">
        <f>IF(A673=A674,B674-B673)</f>
        <v>0</v>
      </c>
    </row>
    <row r="674" spans="1:4" x14ac:dyDescent="0.3">
      <c r="A674" t="s">
        <v>81</v>
      </c>
      <c r="B674" s="20">
        <v>0.27025462962962959</v>
      </c>
      <c r="C674" s="4">
        <f>IF(A674=A675,B675-B674)</f>
        <v>2.3738425925925954E-2</v>
      </c>
      <c r="D674" s="4"/>
    </row>
    <row r="675" spans="1:4" x14ac:dyDescent="0.3">
      <c r="A675" s="18" t="s">
        <v>81</v>
      </c>
      <c r="B675" s="22">
        <v>0.29399305555555555</v>
      </c>
      <c r="C675" s="4" t="b">
        <f>IF(A675=A676,B676-B675)</f>
        <v>0</v>
      </c>
    </row>
    <row r="676" spans="1:4" x14ac:dyDescent="0.3">
      <c r="A676" s="8" t="s">
        <v>680</v>
      </c>
      <c r="B676" s="22">
        <v>0.30258101851851854</v>
      </c>
      <c r="C676" s="4">
        <f>IF(A676=A677,B677-B676)</f>
        <v>1.4085648148148111E-2</v>
      </c>
      <c r="D676" s="4"/>
    </row>
    <row r="677" spans="1:4" x14ac:dyDescent="0.3">
      <c r="A677" s="17" t="s">
        <v>680</v>
      </c>
      <c r="B677" s="20">
        <v>0.31666666666666665</v>
      </c>
      <c r="C677" s="4" t="b">
        <f>IF(A677=A678,B678-B677)</f>
        <v>0</v>
      </c>
    </row>
    <row r="678" spans="1:4" x14ac:dyDescent="0.3">
      <c r="A678" s="19" t="s">
        <v>122</v>
      </c>
      <c r="B678" s="20">
        <v>0.29422453703703705</v>
      </c>
      <c r="C678" s="4">
        <f>IF(A678=A679,B679-B678)</f>
        <v>1.0648148148147962E-3</v>
      </c>
      <c r="D678" s="4"/>
    </row>
    <row r="679" spans="1:4" x14ac:dyDescent="0.3">
      <c r="A679" s="19" t="s">
        <v>122</v>
      </c>
      <c r="B679" s="20">
        <v>0.29528935185185184</v>
      </c>
      <c r="C679" s="4" t="b">
        <f>IF(A679=A680,B680-B679)</f>
        <v>0</v>
      </c>
    </row>
    <row r="680" spans="1:4" x14ac:dyDescent="0.3">
      <c r="A680" t="s">
        <v>464</v>
      </c>
      <c r="B680" s="20">
        <v>0.31724537037037037</v>
      </c>
      <c r="C680" s="4">
        <f>IF(A680=A681,B681-B680)</f>
        <v>1.5046296296296613E-3</v>
      </c>
      <c r="D680" s="4"/>
    </row>
    <row r="681" spans="1:4" x14ac:dyDescent="0.3">
      <c r="A681" s="8" t="s">
        <v>464</v>
      </c>
      <c r="B681" s="20">
        <v>0.31875000000000003</v>
      </c>
      <c r="C681" s="4" t="b">
        <f>IF(A681=A682,B682-B681)</f>
        <v>0</v>
      </c>
    </row>
    <row r="682" spans="1:4" x14ac:dyDescent="0.3">
      <c r="A682" t="s">
        <v>550</v>
      </c>
      <c r="B682" s="20">
        <v>0.31577546296296294</v>
      </c>
      <c r="C682" s="4">
        <f>IF(A682=A683,B683-B682)</f>
        <v>1.2962962962963509E-3</v>
      </c>
      <c r="D682" s="4"/>
    </row>
    <row r="683" spans="1:4" x14ac:dyDescent="0.3">
      <c r="A683" t="s">
        <v>550</v>
      </c>
      <c r="B683" s="20">
        <v>0.31707175925925929</v>
      </c>
      <c r="C683" s="4" t="b">
        <f>IF(A683=A684,B684-B683)</f>
        <v>0</v>
      </c>
    </row>
    <row r="684" spans="1:4" x14ac:dyDescent="0.3">
      <c r="A684" t="s">
        <v>397</v>
      </c>
      <c r="B684" s="20">
        <v>0.31201388888888887</v>
      </c>
      <c r="C684" s="4">
        <f>IF(A684=A685,B685-B684)</f>
        <v>1.8750000000000155E-3</v>
      </c>
      <c r="D684" s="4"/>
    </row>
    <row r="685" spans="1:4" x14ac:dyDescent="0.3">
      <c r="A685" s="8" t="s">
        <v>397</v>
      </c>
      <c r="B685" s="20">
        <v>0.31388888888888888</v>
      </c>
      <c r="C685" s="4" t="b">
        <f>IF(A685=A686,B686-B685)</f>
        <v>0</v>
      </c>
    </row>
    <row r="686" spans="1:4" x14ac:dyDescent="0.3">
      <c r="A686" t="s">
        <v>819</v>
      </c>
      <c r="B686" s="20">
        <v>0.25421296296296297</v>
      </c>
      <c r="C686" s="4">
        <f>IF(A686=A687,B687-B686)</f>
        <v>3.8194444444444309E-3</v>
      </c>
      <c r="D686" s="4"/>
    </row>
    <row r="687" spans="1:4" x14ac:dyDescent="0.3">
      <c r="A687" t="s">
        <v>819</v>
      </c>
      <c r="B687" s="20">
        <v>0.2580324074074074</v>
      </c>
      <c r="C687" s="4" t="b">
        <f>IF(A687=A688,B688-B687)</f>
        <v>0</v>
      </c>
    </row>
    <row r="688" spans="1:4" x14ac:dyDescent="0.3">
      <c r="A688" s="18" t="s">
        <v>299</v>
      </c>
      <c r="B688" s="20">
        <v>0.31666666666666665</v>
      </c>
      <c r="C688" s="4">
        <f>IF(A688=A689,B689-B688)</f>
        <v>6.2500000000000333E-3</v>
      </c>
      <c r="D688" s="4"/>
    </row>
    <row r="689" spans="1:4" x14ac:dyDescent="0.3">
      <c r="A689" s="8" t="s">
        <v>299</v>
      </c>
      <c r="B689" s="20">
        <v>0.32291666666666669</v>
      </c>
      <c r="C689" s="4" t="b">
        <f>IF(A689=A690,B690-B689)</f>
        <v>0</v>
      </c>
    </row>
    <row r="690" spans="1:4" x14ac:dyDescent="0.3">
      <c r="A690" t="s">
        <v>157</v>
      </c>
      <c r="B690" s="20">
        <v>0.26846064814814813</v>
      </c>
      <c r="C690" s="4">
        <f>IF(A690=A691,B691-B690)</f>
        <v>1.7650462962963021E-2</v>
      </c>
      <c r="D690" s="4"/>
    </row>
    <row r="691" spans="1:4" x14ac:dyDescent="0.3">
      <c r="A691" s="8" t="s">
        <v>157</v>
      </c>
      <c r="B691" s="20">
        <v>0.28611111111111115</v>
      </c>
      <c r="C691" s="4" t="b">
        <f>IF(A691=A692,B692-B691)</f>
        <v>0</v>
      </c>
    </row>
    <row r="692" spans="1:4" x14ac:dyDescent="0.3">
      <c r="A692" s="18" t="s">
        <v>386</v>
      </c>
      <c r="B692" s="20">
        <v>0.32013888888888892</v>
      </c>
      <c r="C692" s="4">
        <f>IF(A692=A693,B693-B692)</f>
        <v>7.4884259259259123E-3</v>
      </c>
      <c r="D692" s="4"/>
    </row>
    <row r="693" spans="1:4" x14ac:dyDescent="0.3">
      <c r="A693" t="s">
        <v>386</v>
      </c>
      <c r="B693" s="20">
        <v>0.32762731481481483</v>
      </c>
      <c r="C693" s="4" t="b">
        <f>IF(A693=A694,B694-B693)</f>
        <v>0</v>
      </c>
    </row>
    <row r="694" spans="1:4" x14ac:dyDescent="0.3">
      <c r="A694" s="18" t="s">
        <v>499</v>
      </c>
      <c r="B694" s="20">
        <v>0.3125</v>
      </c>
      <c r="C694" s="4">
        <f>IF(A694=A695,B695-B694)</f>
        <v>7.3032407407407351E-3</v>
      </c>
      <c r="D694" s="4"/>
    </row>
    <row r="695" spans="1:4" x14ac:dyDescent="0.3">
      <c r="A695" t="s">
        <v>499</v>
      </c>
      <c r="B695" s="20">
        <v>0.31980324074074074</v>
      </c>
      <c r="C695" s="4" t="b">
        <f>IF(A695=A696,B696-B695)</f>
        <v>0</v>
      </c>
    </row>
    <row r="696" spans="1:4" x14ac:dyDescent="0.3">
      <c r="A696" s="19" t="s">
        <v>445</v>
      </c>
      <c r="B696" s="20">
        <v>0.2978587962962963</v>
      </c>
      <c r="C696" s="4">
        <f>IF(A696=A697,B697-B696)</f>
        <v>1.435185185185206E-3</v>
      </c>
      <c r="D696" s="4"/>
    </row>
    <row r="697" spans="1:4" x14ac:dyDescent="0.3">
      <c r="A697" s="19" t="s">
        <v>445</v>
      </c>
      <c r="B697" s="20">
        <v>0.29929398148148151</v>
      </c>
      <c r="C697" s="4" t="b">
        <f>IF(A697=A698,B698-B697)</f>
        <v>0</v>
      </c>
    </row>
    <row r="698" spans="1:4" x14ac:dyDescent="0.3">
      <c r="A698" s="17" t="s">
        <v>260</v>
      </c>
      <c r="B698" s="20">
        <v>0.27291666666666664</v>
      </c>
      <c r="C698" s="4">
        <f>IF(A698=A699,B699-B698)</f>
        <v>7.6620370370370505E-3</v>
      </c>
      <c r="D698" s="4"/>
    </row>
    <row r="699" spans="1:4" x14ac:dyDescent="0.3">
      <c r="A699" t="s">
        <v>260</v>
      </c>
      <c r="B699" s="20">
        <v>0.28057870370370369</v>
      </c>
      <c r="C699" s="4" t="b">
        <f>IF(A699=A700,B700-B699)</f>
        <v>0</v>
      </c>
    </row>
    <row r="700" spans="1:4" x14ac:dyDescent="0.3">
      <c r="A700" s="8" t="s">
        <v>145</v>
      </c>
      <c r="B700" s="20">
        <v>0.26805555555555555</v>
      </c>
      <c r="C700" s="4">
        <f>IF(A700=A701,B701-B700)</f>
        <v>1.9710648148148158E-2</v>
      </c>
      <c r="D700" s="4"/>
    </row>
    <row r="701" spans="1:4" x14ac:dyDescent="0.3">
      <c r="A701" t="s">
        <v>145</v>
      </c>
      <c r="B701" s="20">
        <v>0.2877662037037037</v>
      </c>
      <c r="C701" s="4" t="b">
        <f>IF(A701=A702,B702-B701)</f>
        <v>0</v>
      </c>
    </row>
    <row r="702" spans="1:4" x14ac:dyDescent="0.3">
      <c r="A702" t="s">
        <v>163</v>
      </c>
      <c r="B702" s="20">
        <v>0.28135416666666663</v>
      </c>
      <c r="C702" s="4">
        <f>IF(A702=A703,B703-B702)</f>
        <v>2.0034722222222245E-2</v>
      </c>
      <c r="D702" s="4"/>
    </row>
    <row r="703" spans="1:4" x14ac:dyDescent="0.3">
      <c r="A703" s="17" t="s">
        <v>163</v>
      </c>
      <c r="B703" s="20">
        <v>0.30138888888888887</v>
      </c>
      <c r="C703" s="4" t="b">
        <f>IF(A703=A704,B704-B703)</f>
        <v>0</v>
      </c>
    </row>
    <row r="704" spans="1:4" x14ac:dyDescent="0.3">
      <c r="A704" s="8" t="s">
        <v>1002</v>
      </c>
      <c r="B704" s="20">
        <v>0.3125</v>
      </c>
      <c r="C704" s="4">
        <f>IF(A704=A705,B705-B704)</f>
        <v>1.388888888888884E-3</v>
      </c>
      <c r="D704" s="4"/>
    </row>
    <row r="705" spans="1:4" x14ac:dyDescent="0.3">
      <c r="A705" s="8" t="s">
        <v>1002</v>
      </c>
      <c r="B705" s="20">
        <v>0.31388888888888888</v>
      </c>
      <c r="C705" s="4" t="b">
        <f>IF(A705=A706,B706-B705)</f>
        <v>0</v>
      </c>
    </row>
    <row r="706" spans="1:4" x14ac:dyDescent="0.3">
      <c r="A706" s="17" t="s">
        <v>423</v>
      </c>
      <c r="B706" s="20">
        <v>0.27291666666666664</v>
      </c>
      <c r="C706" s="4">
        <f>IF(A706=A707,B707-B706)</f>
        <v>1.1805555555555569E-2</v>
      </c>
      <c r="D706" s="4"/>
    </row>
    <row r="707" spans="1:4" x14ac:dyDescent="0.3">
      <c r="A707" s="8" t="s">
        <v>423</v>
      </c>
      <c r="B707" s="20">
        <v>0.28472222222222221</v>
      </c>
      <c r="C707" s="4" t="b">
        <f>IF(A707=A708,B708-B707)</f>
        <v>0</v>
      </c>
    </row>
    <row r="708" spans="1:4" x14ac:dyDescent="0.3">
      <c r="A708" s="8" t="s">
        <v>1081</v>
      </c>
      <c r="B708" s="20">
        <v>0.27986111111111112</v>
      </c>
      <c r="C708" s="4">
        <f>IF(A708=A709,B709-B708)</f>
        <v>1.1793981481481475E-2</v>
      </c>
      <c r="D708" s="4"/>
    </row>
    <row r="709" spans="1:4" x14ac:dyDescent="0.3">
      <c r="A709" s="19" t="s">
        <v>1081</v>
      </c>
      <c r="B709" s="20">
        <v>0.29165509259259259</v>
      </c>
      <c r="C709" s="4" t="b">
        <f>IF(A709=A710,B710-B709)</f>
        <v>0</v>
      </c>
    </row>
    <row r="710" spans="1:4" x14ac:dyDescent="0.3">
      <c r="A710" s="17" t="s">
        <v>72</v>
      </c>
      <c r="B710" s="20">
        <v>0.27499999999999997</v>
      </c>
      <c r="C710" s="4">
        <f>IF(A710=A711,B711-B710)</f>
        <v>8.7847222222222632E-3</v>
      </c>
      <c r="D710" s="4"/>
    </row>
    <row r="711" spans="1:4" x14ac:dyDescent="0.3">
      <c r="A711" t="s">
        <v>72</v>
      </c>
      <c r="B711" s="20">
        <v>0.28378472222222223</v>
      </c>
      <c r="C711" s="4" t="b">
        <f>IF(A711=A712,B712-B711)</f>
        <v>0</v>
      </c>
    </row>
    <row r="712" spans="1:4" x14ac:dyDescent="0.3">
      <c r="A712" s="8" t="s">
        <v>575</v>
      </c>
      <c r="B712" s="20">
        <v>0.31111111111111112</v>
      </c>
      <c r="C712" s="4">
        <f>IF(A712=A713,B713-B712)</f>
        <v>4.8611111111110938E-3</v>
      </c>
      <c r="D712" s="4"/>
    </row>
    <row r="713" spans="1:4" x14ac:dyDescent="0.3">
      <c r="A713" s="8" t="s">
        <v>575</v>
      </c>
      <c r="B713" s="20">
        <v>0.31597222222222221</v>
      </c>
      <c r="C713" s="4" t="b">
        <f>IF(A713=A714,B714-B713)</f>
        <v>0</v>
      </c>
    </row>
    <row r="714" spans="1:4" x14ac:dyDescent="0.3">
      <c r="A714" s="19" t="s">
        <v>1208</v>
      </c>
      <c r="B714" s="20">
        <v>0.3172800925925926</v>
      </c>
      <c r="C714" s="4">
        <f>IF(A714=A715,B715-B714)</f>
        <v>8.4143518518518534E-3</v>
      </c>
      <c r="D714" s="4"/>
    </row>
    <row r="715" spans="1:4" x14ac:dyDescent="0.3">
      <c r="A715" s="17" t="s">
        <v>1208</v>
      </c>
      <c r="B715" s="20">
        <v>0.32569444444444445</v>
      </c>
      <c r="C715" s="4" t="b">
        <f>IF(A715=A716,B716-B715)</f>
        <v>0</v>
      </c>
    </row>
    <row r="716" spans="1:4" x14ac:dyDescent="0.3">
      <c r="A716" s="17" t="s">
        <v>1249</v>
      </c>
      <c r="B716" s="20">
        <v>0.2673611111111111</v>
      </c>
      <c r="C716" s="4">
        <f>IF(A716=A717,B717-B716)</f>
        <v>1.8055555555555547E-2</v>
      </c>
      <c r="D716" s="4"/>
    </row>
    <row r="717" spans="1:4" x14ac:dyDescent="0.3">
      <c r="A717" s="8" t="s">
        <v>1249</v>
      </c>
      <c r="B717" s="20">
        <v>0.28541666666666665</v>
      </c>
      <c r="C717" s="4" t="b">
        <f>IF(A717=A718,B718-B717)</f>
        <v>0</v>
      </c>
    </row>
    <row r="718" spans="1:4" x14ac:dyDescent="0.3">
      <c r="A718" s="19" t="s">
        <v>317</v>
      </c>
      <c r="B718" s="20">
        <v>0.29163194444444446</v>
      </c>
      <c r="C718" s="4">
        <f>IF(A718=A719,B719-B718)</f>
        <v>2.9456018518518534E-2</v>
      </c>
      <c r="D718" s="4"/>
    </row>
    <row r="719" spans="1:4" ht="15" thickBot="1" x14ac:dyDescent="0.35">
      <c r="A719" t="s">
        <v>317</v>
      </c>
      <c r="B719" s="20">
        <v>0.32108796296296299</v>
      </c>
      <c r="C719" s="4" t="b">
        <f>IF(A719=A720,B720-B719)</f>
        <v>0</v>
      </c>
    </row>
    <row r="720" spans="1:4" ht="15" thickBot="1" x14ac:dyDescent="0.35">
      <c r="A720" s="15" t="s">
        <v>738</v>
      </c>
      <c r="B720" s="20">
        <v>0.32430555555555557</v>
      </c>
      <c r="C720" s="4">
        <f>IF(A720=A721,B721-B720)</f>
        <v>4.1666666666666519E-3</v>
      </c>
      <c r="D720" s="4"/>
    </row>
    <row r="721" spans="1:4" ht="15" thickBot="1" x14ac:dyDescent="0.35">
      <c r="A721" s="15" t="s">
        <v>738</v>
      </c>
      <c r="B721" s="20">
        <v>0.32847222222222222</v>
      </c>
      <c r="C721" s="4" t="b">
        <f>IF(A721=A722,B722-B721)</f>
        <v>0</v>
      </c>
    </row>
    <row r="722" spans="1:4" ht="15" thickBot="1" x14ac:dyDescent="0.35">
      <c r="A722" s="15" t="s">
        <v>624</v>
      </c>
      <c r="B722" s="22">
        <v>0.30747685185185186</v>
      </c>
      <c r="C722" s="4">
        <f>IF(A722=A723,B723-B722)</f>
        <v>1.4050925925925939E-2</v>
      </c>
      <c r="D722" s="4"/>
    </row>
    <row r="723" spans="1:4" ht="15" thickBot="1" x14ac:dyDescent="0.35">
      <c r="A723" s="15" t="s">
        <v>624</v>
      </c>
      <c r="B723" s="20">
        <v>0.3215277777777778</v>
      </c>
      <c r="C723" s="4" t="b">
        <f>IF(A723=A724,B724-B723)</f>
        <v>0</v>
      </c>
    </row>
    <row r="724" spans="1:4" ht="15" thickBot="1" x14ac:dyDescent="0.35">
      <c r="A724" s="15" t="s">
        <v>901</v>
      </c>
      <c r="B724" s="20">
        <v>0.31875000000000003</v>
      </c>
      <c r="C724" s="4">
        <f>IF(A724=A725,B725-B724)</f>
        <v>8.3333333333333037E-3</v>
      </c>
      <c r="D724" s="4"/>
    </row>
    <row r="725" spans="1:4" ht="15" thickBot="1" x14ac:dyDescent="0.35">
      <c r="A725" s="15" t="s">
        <v>901</v>
      </c>
      <c r="B725" s="20">
        <v>0.32708333333333334</v>
      </c>
      <c r="C725" s="4" t="b">
        <f>IF(A725=A726,B726-B725)</f>
        <v>0</v>
      </c>
    </row>
    <row r="726" spans="1:4" ht="15" thickBot="1" x14ac:dyDescent="0.35">
      <c r="A726" s="12" t="s">
        <v>1234</v>
      </c>
      <c r="B726" s="20">
        <v>0.35187499999999999</v>
      </c>
      <c r="C726" s="4">
        <f>IF(A726=A727,B727-B726)</f>
        <v>3.5879629629629317E-3</v>
      </c>
      <c r="D726" s="4"/>
    </row>
    <row r="727" spans="1:4" ht="15" thickBot="1" x14ac:dyDescent="0.35">
      <c r="A727" s="12" t="s">
        <v>1234</v>
      </c>
      <c r="B727" s="20">
        <v>0.35546296296296293</v>
      </c>
      <c r="C727" s="4" t="b">
        <f>IF(A727=A728,B728-B727)</f>
        <v>0</v>
      </c>
    </row>
    <row r="728" spans="1:4" ht="15" thickBot="1" x14ac:dyDescent="0.35">
      <c r="A728" s="15" t="s">
        <v>666</v>
      </c>
      <c r="B728" s="20">
        <v>0.26041666666666669</v>
      </c>
      <c r="C728" s="4">
        <f>IF(A728=A729,B729-B728)</f>
        <v>2.0833333333333315E-2</v>
      </c>
      <c r="D728" s="4"/>
    </row>
    <row r="729" spans="1:4" ht="15" thickBot="1" x14ac:dyDescent="0.35">
      <c r="A729" s="15" t="s">
        <v>666</v>
      </c>
      <c r="B729" s="20">
        <v>0.28125</v>
      </c>
      <c r="C729" s="4" t="b">
        <f>IF(A729=A730,B730-B729)</f>
        <v>0</v>
      </c>
    </row>
    <row r="730" spans="1:4" ht="15" thickBot="1" x14ac:dyDescent="0.35">
      <c r="A730" s="15" t="s">
        <v>745</v>
      </c>
      <c r="B730" s="20">
        <v>0.3125</v>
      </c>
      <c r="C730" s="4">
        <f>IF(A730=A731,B731-B730)</f>
        <v>2.9745370370370394E-3</v>
      </c>
      <c r="D730" s="4"/>
    </row>
    <row r="731" spans="1:4" ht="15" thickBot="1" x14ac:dyDescent="0.35">
      <c r="A731" s="12" t="s">
        <v>745</v>
      </c>
      <c r="B731" s="20">
        <v>0.31547453703703704</v>
      </c>
      <c r="C731" s="4" t="b">
        <f>IF(A731=A732,B732-B731)</f>
        <v>0</v>
      </c>
    </row>
    <row r="732" spans="1:4" ht="15" thickBot="1" x14ac:dyDescent="0.35">
      <c r="A732" s="15" t="s">
        <v>733</v>
      </c>
      <c r="B732" s="20">
        <v>0.30972222222222223</v>
      </c>
      <c r="C732" s="4">
        <f>IF(A732=A733,B733-B732)</f>
        <v>1.1805555555555569E-2</v>
      </c>
      <c r="D732" s="4"/>
    </row>
    <row r="733" spans="1:4" ht="15" thickBot="1" x14ac:dyDescent="0.35">
      <c r="A733" s="15" t="s">
        <v>733</v>
      </c>
      <c r="B733" s="20">
        <v>0.3215277777777778</v>
      </c>
      <c r="C733" s="4" t="b">
        <f>IF(A733=A734,B734-B733)</f>
        <v>0</v>
      </c>
    </row>
    <row r="734" spans="1:4" ht="15" thickBot="1" x14ac:dyDescent="0.35">
      <c r="A734" s="7" t="s">
        <v>195</v>
      </c>
      <c r="B734" s="20">
        <v>0.28541666666666665</v>
      </c>
      <c r="C734" s="4">
        <f>IF(A734=A735,B735-B734)</f>
        <v>1.7361111111111105E-2</v>
      </c>
      <c r="D734" s="4"/>
    </row>
    <row r="735" spans="1:4" ht="15" thickBot="1" x14ac:dyDescent="0.35">
      <c r="A735" s="7" t="s">
        <v>195</v>
      </c>
      <c r="B735" s="20">
        <v>0.30277777777777776</v>
      </c>
      <c r="C735" s="4" t="b">
        <f>IF(A735=A736,B736-B735)</f>
        <v>0</v>
      </c>
    </row>
    <row r="736" spans="1:4" ht="15" thickBot="1" x14ac:dyDescent="0.35">
      <c r="A736" s="12" t="s">
        <v>361</v>
      </c>
      <c r="B736" s="20">
        <v>0.29123842592592591</v>
      </c>
      <c r="C736" s="4">
        <f>IF(A736=A737,B737-B736)</f>
        <v>5.2083333333333703E-3</v>
      </c>
      <c r="D736" s="4"/>
    </row>
    <row r="737" spans="1:4" ht="15" thickBot="1" x14ac:dyDescent="0.35">
      <c r="A737" s="15" t="s">
        <v>361</v>
      </c>
      <c r="B737" s="22">
        <v>0.29644675925925928</v>
      </c>
      <c r="C737" s="4" t="b">
        <f>IF(A737=A738,B738-B737)</f>
        <v>0</v>
      </c>
    </row>
    <row r="738" spans="1:4" ht="15" thickBot="1" x14ac:dyDescent="0.35">
      <c r="A738" s="7" t="s">
        <v>272</v>
      </c>
      <c r="B738" s="20">
        <v>0.30972222222222223</v>
      </c>
      <c r="C738" s="4">
        <f>IF(A738=A739,B739-B738)</f>
        <v>1.3888888888888895E-2</v>
      </c>
      <c r="D738" s="4"/>
    </row>
    <row r="739" spans="1:4" ht="15" thickBot="1" x14ac:dyDescent="0.35">
      <c r="A739" s="15" t="s">
        <v>272</v>
      </c>
      <c r="B739" s="20">
        <v>0.32361111111111113</v>
      </c>
      <c r="C739" s="4" t="b">
        <f>IF(A739=A740,B740-B739)</f>
        <v>0</v>
      </c>
    </row>
    <row r="740" spans="1:4" ht="15" thickBot="1" x14ac:dyDescent="0.35">
      <c r="A740" s="12" t="s">
        <v>95</v>
      </c>
      <c r="B740" s="20">
        <v>0.28032407407407406</v>
      </c>
      <c r="C740" s="4">
        <f>IF(A740=A741,B741-B740)</f>
        <v>1.3090277777777826E-2</v>
      </c>
      <c r="D740" s="4"/>
    </row>
    <row r="741" spans="1:4" ht="15" thickBot="1" x14ac:dyDescent="0.35">
      <c r="A741" s="12" t="s">
        <v>95</v>
      </c>
      <c r="B741" s="20">
        <v>0.29341435185185188</v>
      </c>
      <c r="C741" s="4">
        <f>IF(A741=A742,B742-B741)</f>
        <v>9.3865740740740611E-3</v>
      </c>
      <c r="D741" s="4"/>
    </row>
    <row r="742" spans="1:4" ht="15" thickBot="1" x14ac:dyDescent="0.35">
      <c r="A742" s="12" t="s">
        <v>95</v>
      </c>
      <c r="B742" s="20">
        <v>0.30280092592592595</v>
      </c>
      <c r="C742" s="4">
        <f>IF(A742=A743,B743-B742)</f>
        <v>5.5555555555553138E-4</v>
      </c>
      <c r="D742" s="4"/>
    </row>
    <row r="743" spans="1:4" ht="15" thickBot="1" x14ac:dyDescent="0.35">
      <c r="A743" s="12" t="s">
        <v>95</v>
      </c>
      <c r="B743" s="20">
        <v>0.30335648148148148</v>
      </c>
      <c r="C743" s="4" t="b">
        <f>IF(A743=A744,B744-B743)</f>
        <v>0</v>
      </c>
    </row>
    <row r="744" spans="1:4" ht="15" thickBot="1" x14ac:dyDescent="0.35">
      <c r="A744" s="12" t="s">
        <v>848</v>
      </c>
      <c r="B744" s="20">
        <v>0.29420138888888886</v>
      </c>
      <c r="C744" s="4">
        <f>IF(A744=A745,B745-B744)</f>
        <v>1.9687500000000024E-2</v>
      </c>
      <c r="D744" s="4"/>
    </row>
    <row r="745" spans="1:4" ht="15" thickBot="1" x14ac:dyDescent="0.35">
      <c r="A745" s="7" t="s">
        <v>848</v>
      </c>
      <c r="B745" s="20">
        <v>0.31388888888888888</v>
      </c>
      <c r="C745" s="4" t="b">
        <f>IF(A745=A746,B746-B745)</f>
        <v>0</v>
      </c>
    </row>
    <row r="746" spans="1:4" ht="15" thickBot="1" x14ac:dyDescent="0.35">
      <c r="A746" s="15" t="s">
        <v>1279</v>
      </c>
      <c r="B746" s="20">
        <v>0.31458333333333333</v>
      </c>
      <c r="C746" s="4">
        <f>IF(A746=A747,B747-B746)</f>
        <v>2.7777777777778234E-3</v>
      </c>
      <c r="D746" s="4"/>
    </row>
    <row r="747" spans="1:4" ht="15" thickBot="1" x14ac:dyDescent="0.35">
      <c r="A747" s="15" t="s">
        <v>1279</v>
      </c>
      <c r="B747" s="20">
        <v>0.31736111111111115</v>
      </c>
      <c r="C747" s="4" t="b">
        <f>IF(A747=A748,B748-B747)</f>
        <v>0</v>
      </c>
    </row>
    <row r="748" spans="1:4" ht="15" thickBot="1" x14ac:dyDescent="0.35">
      <c r="A748" s="15" t="s">
        <v>1196</v>
      </c>
      <c r="B748" s="22">
        <v>0.29936342592592591</v>
      </c>
      <c r="C748" s="4">
        <f>IF(A748=A749,B749-B748)</f>
        <v>4.5370370370370616E-3</v>
      </c>
      <c r="D748" s="4"/>
    </row>
    <row r="749" spans="1:4" ht="15" thickBot="1" x14ac:dyDescent="0.35">
      <c r="A749" s="12" t="s">
        <v>1196</v>
      </c>
      <c r="B749" s="20">
        <v>0.30390046296296297</v>
      </c>
      <c r="C749" s="4" t="b">
        <f>IF(A749=A750,B750-B749)</f>
        <v>0</v>
      </c>
    </row>
    <row r="750" spans="1:4" ht="15" thickBot="1" x14ac:dyDescent="0.35">
      <c r="A750" s="15" t="s">
        <v>1256</v>
      </c>
      <c r="B750" s="20">
        <v>0.2673611111111111</v>
      </c>
      <c r="C750" s="4">
        <f>IF(A750=A751,B751-B750)</f>
        <v>1.0416666666666685E-2</v>
      </c>
      <c r="D750" s="4"/>
    </row>
    <row r="751" spans="1:4" ht="15" thickBot="1" x14ac:dyDescent="0.35">
      <c r="A751" s="7" t="s">
        <v>1256</v>
      </c>
      <c r="B751" s="20">
        <v>0.27777777777777779</v>
      </c>
      <c r="C751" s="4" t="b">
        <f>IF(A751=A752,B752-B751)</f>
        <v>0</v>
      </c>
    </row>
    <row r="752" spans="1:4" ht="15" thickBot="1" x14ac:dyDescent="0.35">
      <c r="A752" s="15" t="s">
        <v>691</v>
      </c>
      <c r="B752" s="20">
        <v>0.31388888888888888</v>
      </c>
      <c r="C752" s="4">
        <f>IF(A752=A753,B753-B752)</f>
        <v>1.0509259259259274E-2</v>
      </c>
      <c r="D752" s="4"/>
    </row>
    <row r="753" spans="1:4" ht="15" thickBot="1" x14ac:dyDescent="0.35">
      <c r="A753" s="12" t="s">
        <v>691</v>
      </c>
      <c r="B753" s="20">
        <v>0.32439814814814816</v>
      </c>
      <c r="C753" s="4" t="b">
        <f>IF(A753=A754,B754-B753)</f>
        <v>0</v>
      </c>
    </row>
    <row r="754" spans="1:4" ht="15" thickBot="1" x14ac:dyDescent="0.35">
      <c r="A754" s="7" t="s">
        <v>1107</v>
      </c>
      <c r="B754" s="20">
        <v>0.29236111111111113</v>
      </c>
      <c r="C754" s="4">
        <f>IF(A754=A755,B755-B754)</f>
        <v>1.388888888888884E-3</v>
      </c>
      <c r="D754" s="4"/>
    </row>
    <row r="755" spans="1:4" ht="15" thickBot="1" x14ac:dyDescent="0.35">
      <c r="A755" s="15" t="s">
        <v>1107</v>
      </c>
      <c r="B755" s="20">
        <v>0.29375000000000001</v>
      </c>
      <c r="C755" s="4" t="b">
        <f>IF(A755=A756,B756-B755)</f>
        <v>0</v>
      </c>
    </row>
    <row r="756" spans="1:4" ht="15" thickBot="1" x14ac:dyDescent="0.35">
      <c r="A756" s="12" t="s">
        <v>1014</v>
      </c>
      <c r="B756" s="20">
        <v>0.25</v>
      </c>
      <c r="C756" s="4" t="b">
        <f>IF(A756=A757,B757-B756)</f>
        <v>0</v>
      </c>
    </row>
    <row r="757" spans="1:4" ht="15" thickBot="1" x14ac:dyDescent="0.35">
      <c r="A757" s="12" t="s">
        <v>70</v>
      </c>
      <c r="B757" s="20">
        <v>0.26414351851851853</v>
      </c>
      <c r="C757" s="4">
        <f>IF(A757=A758,B758-B757)</f>
        <v>2.9606481481481484E-2</v>
      </c>
      <c r="D757" s="4"/>
    </row>
    <row r="758" spans="1:4" ht="15" thickBot="1" x14ac:dyDescent="0.35">
      <c r="A758" s="15" t="s">
        <v>70</v>
      </c>
      <c r="B758" s="20">
        <v>0.29375000000000001</v>
      </c>
      <c r="C758" s="4" t="b">
        <f>IF(A758=A759,B759-B758)</f>
        <v>0</v>
      </c>
    </row>
    <row r="759" spans="1:4" ht="15" thickBot="1" x14ac:dyDescent="0.35">
      <c r="A759" s="15" t="s">
        <v>994</v>
      </c>
      <c r="B759" s="20">
        <v>0.32361111111111113</v>
      </c>
      <c r="C759" s="4">
        <f>IF(A759=A760,B760-B759)</f>
        <v>2.0833333333333259E-3</v>
      </c>
      <c r="D759" s="4"/>
    </row>
    <row r="760" spans="1:4" ht="15" thickBot="1" x14ac:dyDescent="0.35">
      <c r="A760" s="15" t="s">
        <v>994</v>
      </c>
      <c r="B760" s="20">
        <v>0.32569444444444445</v>
      </c>
      <c r="C760" s="4" t="b">
        <f>IF(A760=A761,B761-B760)</f>
        <v>0</v>
      </c>
    </row>
    <row r="761" spans="1:4" ht="15" thickBot="1" x14ac:dyDescent="0.35">
      <c r="A761" s="15" t="s">
        <v>940</v>
      </c>
      <c r="B761" s="20">
        <v>0.3125</v>
      </c>
      <c r="C761" s="4">
        <f>IF(A761=A762,B762-B761)</f>
        <v>3.067129629629628E-3</v>
      </c>
      <c r="D761" s="4"/>
    </row>
    <row r="762" spans="1:4" ht="15" thickBot="1" x14ac:dyDescent="0.35">
      <c r="A762" s="12" t="s">
        <v>940</v>
      </c>
      <c r="B762" s="20">
        <v>0.31556712962962963</v>
      </c>
      <c r="C762" s="4" t="b">
        <f>IF(A762=A763,B763-B762)</f>
        <v>0</v>
      </c>
    </row>
    <row r="763" spans="1:4" ht="15" thickBot="1" x14ac:dyDescent="0.35">
      <c r="A763" s="15" t="s">
        <v>655</v>
      </c>
      <c r="B763" s="20">
        <v>0.26597222222222222</v>
      </c>
      <c r="C763" s="4">
        <f>IF(A763=A764,B764-B763)</f>
        <v>1.5277777777777779E-2</v>
      </c>
      <c r="D763" s="4"/>
    </row>
    <row r="764" spans="1:4" ht="15" thickBot="1" x14ac:dyDescent="0.35">
      <c r="A764" s="15" t="s">
        <v>655</v>
      </c>
      <c r="B764" s="20">
        <v>0.28125</v>
      </c>
      <c r="C764" s="4" t="b">
        <f>IF(A764=A765,B765-B764)</f>
        <v>0</v>
      </c>
    </row>
    <row r="765" spans="1:4" ht="15" thickBot="1" x14ac:dyDescent="0.35">
      <c r="A765" s="15" t="s">
        <v>522</v>
      </c>
      <c r="B765" s="20">
        <v>0.30833333333333335</v>
      </c>
      <c r="C765" s="4">
        <f>IF(A765=A766,B766-B765)</f>
        <v>4.0393518518518357E-3</v>
      </c>
      <c r="D765" s="4"/>
    </row>
    <row r="766" spans="1:4" ht="15" thickBot="1" x14ac:dyDescent="0.35">
      <c r="A766" s="12" t="s">
        <v>522</v>
      </c>
      <c r="B766" s="20">
        <v>0.31237268518518518</v>
      </c>
      <c r="C766" s="4" t="b">
        <f>IF(A766=A767,B767-B766)</f>
        <v>0</v>
      </c>
    </row>
    <row r="767" spans="1:4" ht="15" thickBot="1" x14ac:dyDescent="0.35">
      <c r="A767" s="15" t="s">
        <v>1114</v>
      </c>
      <c r="B767" s="20">
        <v>0.31458333333333333</v>
      </c>
      <c r="C767" s="4">
        <f>IF(A767=A768,B768-B767)</f>
        <v>3.9814814814814747E-3</v>
      </c>
      <c r="D767" s="4"/>
    </row>
    <row r="768" spans="1:4" ht="15" thickBot="1" x14ac:dyDescent="0.35">
      <c r="A768" s="12" t="s">
        <v>1114</v>
      </c>
      <c r="B768" s="20">
        <v>0.3185648148148148</v>
      </c>
      <c r="C768" s="4" t="b">
        <f>IF(A768=A769,B769-B768)</f>
        <v>0</v>
      </c>
    </row>
    <row r="769" spans="1:4" ht="15" thickBot="1" x14ac:dyDescent="0.35">
      <c r="A769" s="15" t="s">
        <v>1068</v>
      </c>
      <c r="B769" s="20">
        <v>0.31111111111111112</v>
      </c>
      <c r="C769" s="4">
        <f>IF(A769=A770,B770-B769)</f>
        <v>5.5555555555555358E-3</v>
      </c>
      <c r="D769" s="4"/>
    </row>
    <row r="770" spans="1:4" ht="15" thickBot="1" x14ac:dyDescent="0.35">
      <c r="A770" s="15" t="s">
        <v>1068</v>
      </c>
      <c r="B770" s="20">
        <v>0.31666666666666665</v>
      </c>
      <c r="C770" s="4" t="b">
        <f>IF(A770=A771,B771-B770)</f>
        <v>0</v>
      </c>
    </row>
    <row r="771" spans="1:4" ht="15" thickBot="1" x14ac:dyDescent="0.35">
      <c r="A771" s="15" t="s">
        <v>256</v>
      </c>
      <c r="B771" s="20">
        <v>0.27152777777777776</v>
      </c>
      <c r="C771" s="4">
        <f>IF(A771=A772,B772-B771)</f>
        <v>6.0879629629629894E-3</v>
      </c>
      <c r="D771" s="4"/>
    </row>
    <row r="772" spans="1:4" ht="15" thickBot="1" x14ac:dyDescent="0.35">
      <c r="A772" s="12" t="s">
        <v>256</v>
      </c>
      <c r="B772" s="20">
        <v>0.27761574074074075</v>
      </c>
      <c r="C772" s="4" t="b">
        <f>IF(A772=A773,B773-B772)</f>
        <v>0</v>
      </c>
    </row>
    <row r="773" spans="1:4" ht="15" thickBot="1" x14ac:dyDescent="0.35">
      <c r="A773" s="15" t="s">
        <v>276</v>
      </c>
      <c r="B773" s="22">
        <v>0.29569444444444443</v>
      </c>
      <c r="C773" s="4">
        <f>IF(A773=A774,B774-B773)</f>
        <v>1.8194444444444458E-2</v>
      </c>
      <c r="D773" s="4"/>
    </row>
    <row r="774" spans="1:4" ht="15" thickBot="1" x14ac:dyDescent="0.35">
      <c r="A774" s="7" t="s">
        <v>276</v>
      </c>
      <c r="B774" s="20">
        <v>0.31388888888888888</v>
      </c>
      <c r="C774" s="4" t="b">
        <f>IF(A774=A775,B775-B774)</f>
        <v>0</v>
      </c>
    </row>
    <row r="775" spans="1:4" ht="15" thickBot="1" x14ac:dyDescent="0.35">
      <c r="A775" s="15" t="s">
        <v>31</v>
      </c>
      <c r="B775" s="20">
        <v>0.27152777777777776</v>
      </c>
      <c r="C775" s="4">
        <f>IF(A775=A776,B776-B775)</f>
        <v>7.6388888888889173E-3</v>
      </c>
      <c r="D775" s="4"/>
    </row>
    <row r="776" spans="1:4" ht="15" thickBot="1" x14ac:dyDescent="0.35">
      <c r="A776" s="7" t="s">
        <v>31</v>
      </c>
      <c r="B776" s="20">
        <v>0.27916666666666667</v>
      </c>
      <c r="C776" s="4" t="b">
        <f>IF(A776=A777,B777-B776)</f>
        <v>0</v>
      </c>
    </row>
    <row r="777" spans="1:4" ht="15" thickBot="1" x14ac:dyDescent="0.35">
      <c r="A777" s="12" t="s">
        <v>502</v>
      </c>
      <c r="B777" s="20">
        <v>0.31570601851851854</v>
      </c>
      <c r="C777" s="4">
        <f>IF(A777=A778,B778-B777)</f>
        <v>8.5995370370370305E-3</v>
      </c>
      <c r="D777" s="4"/>
    </row>
    <row r="778" spans="1:4" ht="15" thickBot="1" x14ac:dyDescent="0.35">
      <c r="A778" s="15" t="s">
        <v>502</v>
      </c>
      <c r="B778" s="20">
        <v>0.32430555555555557</v>
      </c>
      <c r="C778" s="4" t="b">
        <f>IF(A778=A779,B779-B778)</f>
        <v>0</v>
      </c>
    </row>
    <row r="779" spans="1:4" ht="15" thickBot="1" x14ac:dyDescent="0.35">
      <c r="A779" s="15" t="s">
        <v>797</v>
      </c>
      <c r="B779" s="20">
        <v>0.31805555555555554</v>
      </c>
      <c r="C779" s="4" t="b">
        <f>IF(A779=A780,B780-B779)</f>
        <v>0</v>
      </c>
    </row>
    <row r="780" spans="1:4" ht="15" thickBot="1" x14ac:dyDescent="0.35">
      <c r="A780" s="15" t="s">
        <v>527</v>
      </c>
      <c r="B780" s="20">
        <v>0.30902777777777779</v>
      </c>
      <c r="C780" s="4">
        <f>IF(A780=A781,B781-B780)</f>
        <v>5.5555555555555358E-3</v>
      </c>
      <c r="D780" s="4"/>
    </row>
    <row r="781" spans="1:4" ht="15" thickBot="1" x14ac:dyDescent="0.35">
      <c r="A781" s="15" t="s">
        <v>527</v>
      </c>
      <c r="B781" s="20">
        <v>0.31458333333333333</v>
      </c>
      <c r="C781" s="4" t="b">
        <f>IF(A781=A782,B782-B781)</f>
        <v>0</v>
      </c>
    </row>
    <row r="782" spans="1:4" ht="15" thickBot="1" x14ac:dyDescent="0.35">
      <c r="A782" s="12" t="s">
        <v>1118</v>
      </c>
      <c r="B782" s="20">
        <v>0.26961805555555557</v>
      </c>
      <c r="C782" s="4">
        <f>IF(A782=A783,B783-B782)</f>
        <v>3.2569444444444429E-2</v>
      </c>
      <c r="D782" s="4"/>
    </row>
    <row r="783" spans="1:4" ht="15" thickBot="1" x14ac:dyDescent="0.35">
      <c r="A783" s="12" t="s">
        <v>1118</v>
      </c>
      <c r="B783" s="20">
        <v>0.3021875</v>
      </c>
      <c r="C783" s="4" t="b">
        <f>IF(A783=A784,B784-B783)</f>
        <v>0</v>
      </c>
    </row>
    <row r="784" spans="1:4" ht="15" thickBot="1" x14ac:dyDescent="0.35">
      <c r="A784" s="15" t="s">
        <v>1074</v>
      </c>
      <c r="B784" s="20">
        <v>0.3125</v>
      </c>
      <c r="C784" s="4">
        <f>IF(A784=A785,B785-B784)</f>
        <v>6.2500000000000333E-3</v>
      </c>
      <c r="D784" s="4"/>
    </row>
    <row r="785" spans="1:4" ht="15" thickBot="1" x14ac:dyDescent="0.35">
      <c r="A785" s="15" t="s">
        <v>1074</v>
      </c>
      <c r="B785" s="20">
        <v>0.31875000000000003</v>
      </c>
      <c r="C785" s="4" t="b">
        <f>IF(A785=A786,B786-B785)</f>
        <v>0</v>
      </c>
    </row>
    <row r="786" spans="1:4" ht="15" thickBot="1" x14ac:dyDescent="0.35">
      <c r="A786" s="12" t="s">
        <v>113</v>
      </c>
      <c r="B786" s="20">
        <v>0.27987268518518521</v>
      </c>
      <c r="C786" s="4">
        <f>IF(A786=A787,B787-B786)</f>
        <v>2.3703703703703671E-2</v>
      </c>
      <c r="D786" s="4"/>
    </row>
    <row r="787" spans="1:4" ht="15" thickBot="1" x14ac:dyDescent="0.35">
      <c r="A787" s="12" t="s">
        <v>113</v>
      </c>
      <c r="B787" s="20">
        <v>0.30357638888888888</v>
      </c>
      <c r="C787" s="4">
        <f>IF(A787=A788,B788-B787)</f>
        <v>2.0034722222222245E-2</v>
      </c>
      <c r="D787" s="4"/>
    </row>
    <row r="788" spans="1:4" ht="15" thickBot="1" x14ac:dyDescent="0.35">
      <c r="A788" s="15" t="s">
        <v>113</v>
      </c>
      <c r="B788" s="20">
        <v>0.32361111111111113</v>
      </c>
      <c r="C788" s="4">
        <f>IF(A788=A789,B789-B788)</f>
        <v>2.7430555555555403E-3</v>
      </c>
      <c r="D788" s="4"/>
    </row>
    <row r="789" spans="1:4" ht="15" thickBot="1" x14ac:dyDescent="0.35">
      <c r="A789" s="12" t="s">
        <v>113</v>
      </c>
      <c r="B789" s="20">
        <v>0.32635416666666667</v>
      </c>
      <c r="C789" s="4" t="b">
        <f>IF(A789=A790,B790-B789)</f>
        <v>0</v>
      </c>
    </row>
    <row r="790" spans="1:4" ht="15" thickBot="1" x14ac:dyDescent="0.35">
      <c r="A790" s="7" t="s">
        <v>187</v>
      </c>
      <c r="B790" s="20">
        <v>0.29375000000000001</v>
      </c>
      <c r="C790" s="4">
        <f>IF(A790=A791,B791-B790)</f>
        <v>9.7569444444444153E-3</v>
      </c>
      <c r="D790" s="4"/>
    </row>
    <row r="791" spans="1:4" ht="15" thickBot="1" x14ac:dyDescent="0.35">
      <c r="A791" s="12" t="s">
        <v>187</v>
      </c>
      <c r="B791" s="20">
        <v>0.30350694444444443</v>
      </c>
      <c r="C791" s="4" t="b">
        <f>IF(A791=A792,B792-B791)</f>
        <v>0</v>
      </c>
    </row>
    <row r="792" spans="1:4" ht="15" thickBot="1" x14ac:dyDescent="0.35">
      <c r="A792" s="15" t="s">
        <v>452</v>
      </c>
      <c r="B792" s="20">
        <v>0.31597222222222221</v>
      </c>
      <c r="C792" s="4">
        <f>IF(A792=A793,B793-B792)</f>
        <v>2.0833333333333259E-3</v>
      </c>
      <c r="D792" s="4"/>
    </row>
    <row r="793" spans="1:4" ht="15" thickBot="1" x14ac:dyDescent="0.35">
      <c r="A793" s="15" t="s">
        <v>452</v>
      </c>
      <c r="B793" s="20">
        <v>0.31805555555555554</v>
      </c>
      <c r="C793" s="4" t="b">
        <f>IF(A793=A794,B794-B793)</f>
        <v>0</v>
      </c>
    </row>
    <row r="794" spans="1:4" ht="15" thickBot="1" x14ac:dyDescent="0.35">
      <c r="A794" s="7" t="s">
        <v>245</v>
      </c>
      <c r="B794" s="20">
        <v>0.30208333333333331</v>
      </c>
      <c r="C794" s="4">
        <f>IF(A794=A795,B795-B794)</f>
        <v>4.1319444444444797E-3</v>
      </c>
      <c r="D794" s="4"/>
    </row>
    <row r="795" spans="1:4" ht="15" thickBot="1" x14ac:dyDescent="0.35">
      <c r="A795" s="12" t="s">
        <v>245</v>
      </c>
      <c r="B795" s="20">
        <v>0.30621527777777779</v>
      </c>
      <c r="C795" s="4" t="b">
        <f>IF(A795=A796,B796-B795)</f>
        <v>0</v>
      </c>
    </row>
    <row r="796" spans="1:4" ht="15" thickBot="1" x14ac:dyDescent="0.35">
      <c r="A796" s="15" t="s">
        <v>902</v>
      </c>
      <c r="B796" s="20">
        <v>0.31458333333333333</v>
      </c>
      <c r="C796" s="4">
        <f>IF(A796=A797,B797-B796)</f>
        <v>2.9513888888889062E-3</v>
      </c>
      <c r="D796" s="4"/>
    </row>
    <row r="797" spans="1:4" ht="15" thickBot="1" x14ac:dyDescent="0.35">
      <c r="A797" s="12" t="s">
        <v>902</v>
      </c>
      <c r="B797" s="20">
        <v>0.31753472222222223</v>
      </c>
      <c r="C797" s="4" t="b">
        <f>IF(A797=A798,B798-B797)</f>
        <v>0</v>
      </c>
    </row>
    <row r="798" spans="1:4" ht="15" thickBot="1" x14ac:dyDescent="0.35">
      <c r="A798" s="15" t="s">
        <v>228</v>
      </c>
      <c r="B798" s="22">
        <v>0.3026388888888889</v>
      </c>
      <c r="C798" s="4">
        <f>IF(A798=A799,B799-B798)</f>
        <v>6.4814814814811994E-4</v>
      </c>
      <c r="D798" s="4"/>
    </row>
    <row r="799" spans="1:4" ht="15" thickBot="1" x14ac:dyDescent="0.35">
      <c r="A799" s="12" t="s">
        <v>228</v>
      </c>
      <c r="B799" s="20">
        <v>0.30328703703703702</v>
      </c>
      <c r="C799" s="4">
        <f>IF(A799=A800,B800-B799)</f>
        <v>2.3796296296296315E-2</v>
      </c>
      <c r="D799" s="4"/>
    </row>
    <row r="800" spans="1:4" ht="15" thickBot="1" x14ac:dyDescent="0.35">
      <c r="A800" s="15" t="s">
        <v>228</v>
      </c>
      <c r="B800" s="20">
        <v>0.32708333333333334</v>
      </c>
      <c r="C800" s="4">
        <f>IF(A800=A801,B801-B800)</f>
        <v>4.1666666666666519E-3</v>
      </c>
      <c r="D800" s="4"/>
    </row>
    <row r="801" spans="1:4" ht="15" thickBot="1" x14ac:dyDescent="0.35">
      <c r="A801" s="15" t="s">
        <v>228</v>
      </c>
      <c r="B801" s="20">
        <v>0.33124999999999999</v>
      </c>
      <c r="C801" s="4" t="b">
        <f>IF(A801=A802,B802-B801)</f>
        <v>0</v>
      </c>
    </row>
    <row r="802" spans="1:4" ht="15" thickBot="1" x14ac:dyDescent="0.35">
      <c r="A802" s="7" t="s">
        <v>287</v>
      </c>
      <c r="B802" s="20">
        <v>0.31388888888888888</v>
      </c>
      <c r="C802" s="4">
        <f>IF(A802=A803,B803-B802)</f>
        <v>2.7777777777777679E-3</v>
      </c>
      <c r="D802" s="4"/>
    </row>
    <row r="803" spans="1:4" ht="15" thickBot="1" x14ac:dyDescent="0.35">
      <c r="A803" s="7" t="s">
        <v>287</v>
      </c>
      <c r="B803" s="20">
        <v>0.31666666666666665</v>
      </c>
      <c r="C803" s="4" t="b">
        <f>IF(A803=A804,B804-B803)</f>
        <v>0</v>
      </c>
    </row>
    <row r="804" spans="1:4" ht="15" thickBot="1" x14ac:dyDescent="0.35">
      <c r="A804" s="15" t="s">
        <v>920</v>
      </c>
      <c r="B804" s="20">
        <v>0.31388888888888888</v>
      </c>
      <c r="C804" s="4">
        <f>IF(A804=A805,B805-B804)</f>
        <v>9.7222222222222432E-3</v>
      </c>
      <c r="D804" s="4"/>
    </row>
    <row r="805" spans="1:4" ht="15" thickBot="1" x14ac:dyDescent="0.35">
      <c r="A805" s="15" t="s">
        <v>920</v>
      </c>
      <c r="B805" s="20">
        <v>0.32361111111111113</v>
      </c>
      <c r="C805" s="4" t="b">
        <f>IF(A805=A806,B806-B805)</f>
        <v>0</v>
      </c>
    </row>
    <row r="806" spans="1:4" ht="15" thickBot="1" x14ac:dyDescent="0.35">
      <c r="A806" s="12" t="s">
        <v>699</v>
      </c>
      <c r="B806" s="20">
        <v>0.30503472222222222</v>
      </c>
      <c r="C806" s="4">
        <f>IF(A806=A807,B807-B806)</f>
        <v>3.9930555555555691E-3</v>
      </c>
      <c r="D806" s="4"/>
    </row>
    <row r="807" spans="1:4" ht="15" thickBot="1" x14ac:dyDescent="0.35">
      <c r="A807" s="15" t="s">
        <v>699</v>
      </c>
      <c r="B807" s="20">
        <v>0.30902777777777779</v>
      </c>
      <c r="C807" s="4" t="b">
        <f>IF(A807=A808,B808-B807)</f>
        <v>0</v>
      </c>
    </row>
    <row r="808" spans="1:4" ht="15" thickBot="1" x14ac:dyDescent="0.35">
      <c r="A808" s="12" t="s">
        <v>123</v>
      </c>
      <c r="B808" s="20">
        <v>0.28009259259259262</v>
      </c>
      <c r="C808" s="4">
        <f>IF(A808=A809,B809-B808)</f>
        <v>1.8449074074074034E-2</v>
      </c>
      <c r="D808" s="4"/>
    </row>
    <row r="809" spans="1:4" ht="15" thickBot="1" x14ac:dyDescent="0.35">
      <c r="A809" s="12" t="s">
        <v>123</v>
      </c>
      <c r="B809" s="20">
        <v>0.29854166666666665</v>
      </c>
      <c r="C809" s="4" t="b">
        <f>IF(A809=A810,B810-B809)</f>
        <v>0</v>
      </c>
    </row>
    <row r="810" spans="1:4" ht="15" thickBot="1" x14ac:dyDescent="0.35">
      <c r="A810" s="12" t="s">
        <v>956</v>
      </c>
      <c r="B810" s="20">
        <v>0.31600694444444444</v>
      </c>
      <c r="C810" s="4">
        <f>IF(A810=A811,B811-B810)</f>
        <v>1.3541666666667118E-3</v>
      </c>
      <c r="D810" s="4"/>
    </row>
    <row r="811" spans="1:4" ht="15" thickBot="1" x14ac:dyDescent="0.35">
      <c r="A811" s="15" t="s">
        <v>956</v>
      </c>
      <c r="B811" s="20">
        <v>0.31736111111111115</v>
      </c>
      <c r="C811" s="4" t="b">
        <f>IF(A811=A812,B812-B811)</f>
        <v>0</v>
      </c>
    </row>
    <row r="812" spans="1:4" ht="15" thickBot="1" x14ac:dyDescent="0.35">
      <c r="A812" s="15" t="s">
        <v>551</v>
      </c>
      <c r="B812" s="20">
        <v>0.31527777777777777</v>
      </c>
      <c r="C812" s="4">
        <f>IF(A812=A813,B813-B812)</f>
        <v>2.6620370370370461E-3</v>
      </c>
      <c r="D812" s="4"/>
    </row>
    <row r="813" spans="1:4" ht="15" thickBot="1" x14ac:dyDescent="0.35">
      <c r="A813" s="12" t="s">
        <v>551</v>
      </c>
      <c r="B813" s="20">
        <v>0.31793981481481481</v>
      </c>
      <c r="C813" s="4" t="b">
        <f>IF(A813=A814,B814-B813)</f>
        <v>0</v>
      </c>
    </row>
    <row r="814" spans="1:4" ht="15" thickBot="1" x14ac:dyDescent="0.35">
      <c r="A814" s="12" t="s">
        <v>240</v>
      </c>
      <c r="B814" s="20">
        <v>0.29415509259259259</v>
      </c>
      <c r="C814" s="4">
        <f>IF(A814=A815,B815-B814)</f>
        <v>1.8518518518518823E-3</v>
      </c>
      <c r="D814" s="4"/>
    </row>
    <row r="815" spans="1:4" ht="15" thickBot="1" x14ac:dyDescent="0.35">
      <c r="A815" s="15" t="s">
        <v>240</v>
      </c>
      <c r="B815" s="22">
        <v>0.29600694444444448</v>
      </c>
      <c r="C815" s="4" t="b">
        <f>IF(A815=A816,B816-B815)</f>
        <v>0</v>
      </c>
    </row>
    <row r="816" spans="1:4" ht="15" thickBot="1" x14ac:dyDescent="0.35">
      <c r="A816" s="15" t="s">
        <v>50</v>
      </c>
      <c r="B816" s="20">
        <v>0.28472222222222221</v>
      </c>
      <c r="C816" s="4">
        <f>IF(A816=A817,B817-B816)</f>
        <v>1.3888888888888895E-2</v>
      </c>
      <c r="D816" s="4"/>
    </row>
    <row r="817" spans="1:4" ht="15" thickBot="1" x14ac:dyDescent="0.35">
      <c r="A817" s="15" t="s">
        <v>50</v>
      </c>
      <c r="B817" s="20">
        <v>0.2986111111111111</v>
      </c>
      <c r="C817" s="4" t="b">
        <f>IF(A817=A818,B818-B817)</f>
        <v>0</v>
      </c>
    </row>
    <row r="818" spans="1:4" ht="15" thickBot="1" x14ac:dyDescent="0.35">
      <c r="A818" s="12" t="s">
        <v>328</v>
      </c>
      <c r="B818" s="20">
        <v>0.2712384259259259</v>
      </c>
      <c r="C818" s="4">
        <f>IF(A818=A819,B819-B818)</f>
        <v>2.2476851851851887E-2</v>
      </c>
      <c r="D818" s="4"/>
    </row>
    <row r="819" spans="1:4" ht="15" thickBot="1" x14ac:dyDescent="0.35">
      <c r="A819" s="15" t="s">
        <v>328</v>
      </c>
      <c r="B819" s="22">
        <v>0.29371527777777778</v>
      </c>
      <c r="C819" s="4" t="b">
        <f>IF(A819=A820,B820-B819)</f>
        <v>0</v>
      </c>
    </row>
    <row r="820" spans="1:4" ht="15" thickBot="1" x14ac:dyDescent="0.35">
      <c r="A820" s="7" t="s">
        <v>188</v>
      </c>
      <c r="B820" s="20">
        <v>0.28888888888888892</v>
      </c>
      <c r="C820" s="4">
        <f>IF(A820=A821,B821-B820)</f>
        <v>1.2499999999999956E-2</v>
      </c>
      <c r="D820" s="4"/>
    </row>
    <row r="821" spans="1:4" ht="15" thickBot="1" x14ac:dyDescent="0.35">
      <c r="A821" s="7" t="s">
        <v>188</v>
      </c>
      <c r="B821" s="20">
        <v>0.30138888888888887</v>
      </c>
      <c r="C821" s="4" t="b">
        <f>IF(A821=A822,B822-B821)</f>
        <v>0</v>
      </c>
    </row>
    <row r="822" spans="1:4" ht="15" thickBot="1" x14ac:dyDescent="0.35">
      <c r="A822" s="15" t="s">
        <v>473</v>
      </c>
      <c r="B822" s="20">
        <v>0.26944444444444443</v>
      </c>
      <c r="C822" s="4">
        <f>IF(A822=A823,B823-B822)</f>
        <v>4.8611111111110938E-3</v>
      </c>
      <c r="D822" s="4"/>
    </row>
    <row r="823" spans="1:4" ht="15" thickBot="1" x14ac:dyDescent="0.35">
      <c r="A823" s="7" t="s">
        <v>473</v>
      </c>
      <c r="B823" s="20">
        <v>0.27430555555555552</v>
      </c>
      <c r="C823" s="4" t="b">
        <f>IF(A823=A824,B824-B823)</f>
        <v>0</v>
      </c>
    </row>
    <row r="824" spans="1:4" ht="15" thickBot="1" x14ac:dyDescent="0.35">
      <c r="A824" s="15" t="s">
        <v>231</v>
      </c>
      <c r="B824" s="22">
        <v>0.30078703703703702</v>
      </c>
      <c r="C824" s="4">
        <f>IF(A824=A825,B825-B824)</f>
        <v>3.9236111111111138E-3</v>
      </c>
      <c r="D824" s="4"/>
    </row>
    <row r="825" spans="1:4" ht="15" thickBot="1" x14ac:dyDescent="0.35">
      <c r="A825" s="12" t="s">
        <v>231</v>
      </c>
      <c r="B825" s="20">
        <v>0.30471064814814813</v>
      </c>
      <c r="C825" s="4" t="b">
        <f>IF(A825=A826,B826-B825)</f>
        <v>0</v>
      </c>
    </row>
    <row r="826" spans="1:4" ht="15" thickBot="1" x14ac:dyDescent="0.35">
      <c r="A826" s="12" t="s">
        <v>302</v>
      </c>
      <c r="B826" s="20">
        <v>0.27315972222222223</v>
      </c>
      <c r="C826" s="4" t="b">
        <f>IF(A826=A827,B827-B826)</f>
        <v>0</v>
      </c>
    </row>
    <row r="827" spans="1:4" ht="15" thickBot="1" x14ac:dyDescent="0.35">
      <c r="A827" s="15" t="s">
        <v>360</v>
      </c>
      <c r="B827" s="20">
        <v>0.27708333333333335</v>
      </c>
      <c r="C827" s="4">
        <f>IF(A827=A828,B828-B827)</f>
        <v>4.6527777777777779E-2</v>
      </c>
      <c r="D827" s="4"/>
    </row>
    <row r="828" spans="1:4" ht="15" thickBot="1" x14ac:dyDescent="0.35">
      <c r="A828" s="15" t="s">
        <v>360</v>
      </c>
      <c r="B828" s="20">
        <v>0.32361111111111113</v>
      </c>
      <c r="C828" s="4" t="b">
        <f>IF(A828=A829,B829-B828)</f>
        <v>0</v>
      </c>
    </row>
    <row r="829" spans="1:4" ht="15" thickBot="1" x14ac:dyDescent="0.35">
      <c r="A829" s="12" t="s">
        <v>130</v>
      </c>
      <c r="B829" s="20">
        <v>0.27994212962962961</v>
      </c>
      <c r="C829" s="4">
        <f>IF(A829=A830,B830-B829)</f>
        <v>1.8645833333333361E-2</v>
      </c>
      <c r="D829" s="4"/>
    </row>
    <row r="830" spans="1:4" ht="15" thickBot="1" x14ac:dyDescent="0.35">
      <c r="A830" s="12" t="s">
        <v>130</v>
      </c>
      <c r="B830" s="20">
        <v>0.29858796296296297</v>
      </c>
      <c r="C830" s="4" t="b">
        <f>IF(A830=A831,B831-B830)</f>
        <v>0</v>
      </c>
    </row>
    <row r="831" spans="1:4" ht="15" thickBot="1" x14ac:dyDescent="0.35">
      <c r="A831" s="15" t="s">
        <v>621</v>
      </c>
      <c r="B831" s="20">
        <v>0.3125</v>
      </c>
      <c r="C831" s="4">
        <f>IF(A831=A832,B832-B831)</f>
        <v>4.8611111111111494E-3</v>
      </c>
      <c r="D831" s="4"/>
    </row>
    <row r="832" spans="1:4" ht="15" thickBot="1" x14ac:dyDescent="0.35">
      <c r="A832" s="15" t="s">
        <v>621</v>
      </c>
      <c r="B832" s="20">
        <v>0.31736111111111115</v>
      </c>
      <c r="C832" s="4" t="b">
        <f>IF(A832=A833,B833-B832)</f>
        <v>0</v>
      </c>
    </row>
    <row r="833" spans="1:4" ht="15" thickBot="1" x14ac:dyDescent="0.35">
      <c r="A833" s="12" t="s">
        <v>51</v>
      </c>
      <c r="B833" s="20">
        <v>0.25418981481481479</v>
      </c>
      <c r="C833" s="4">
        <f>IF(A833=A834,B834-B833)</f>
        <v>3.8657407407407529E-3</v>
      </c>
      <c r="D833" s="4"/>
    </row>
    <row r="834" spans="1:4" ht="15" thickBot="1" x14ac:dyDescent="0.35">
      <c r="A834" s="12" t="s">
        <v>51</v>
      </c>
      <c r="B834" s="20">
        <v>0.25805555555555554</v>
      </c>
      <c r="C834" s="4" t="b">
        <f>IF(A834=A835,B835-B834)</f>
        <v>0</v>
      </c>
    </row>
    <row r="835" spans="1:4" ht="15" thickBot="1" x14ac:dyDescent="0.35">
      <c r="A835" s="15" t="s">
        <v>781</v>
      </c>
      <c r="B835" s="20">
        <v>0.31527777777777777</v>
      </c>
      <c r="C835" s="4">
        <f>IF(A835=A836,B836-B835)</f>
        <v>2.0833333333333814E-3</v>
      </c>
      <c r="D835" s="4"/>
    </row>
    <row r="836" spans="1:4" ht="15" thickBot="1" x14ac:dyDescent="0.35">
      <c r="A836" s="15" t="s">
        <v>781</v>
      </c>
      <c r="B836" s="20">
        <v>0.31736111111111115</v>
      </c>
      <c r="C836" s="4" t="b">
        <f>IF(A836=A837,B837-B836)</f>
        <v>0</v>
      </c>
    </row>
    <row r="837" spans="1:4" ht="15" thickBot="1" x14ac:dyDescent="0.35">
      <c r="A837" s="15" t="s">
        <v>1111</v>
      </c>
      <c r="B837" s="22">
        <v>0.29653935185185182</v>
      </c>
      <c r="C837" s="4">
        <f>IF(A837=A838,B838-B837)</f>
        <v>4.9884259259259656E-3</v>
      </c>
      <c r="D837" s="4"/>
    </row>
    <row r="838" spans="1:4" ht="15" thickBot="1" x14ac:dyDescent="0.35">
      <c r="A838" s="12" t="s">
        <v>1111</v>
      </c>
      <c r="B838" s="20">
        <v>0.30152777777777778</v>
      </c>
      <c r="C838" s="4" t="b">
        <f>IF(A838=A839,B839-B838)</f>
        <v>0</v>
      </c>
    </row>
    <row r="839" spans="1:4" ht="15" thickBot="1" x14ac:dyDescent="0.35">
      <c r="A839" s="15" t="s">
        <v>576</v>
      </c>
      <c r="B839" s="20">
        <v>0.31458333333333333</v>
      </c>
      <c r="C839" s="4">
        <f>IF(A839=A840,B840-B839)</f>
        <v>9.0277777777778012E-3</v>
      </c>
      <c r="D839" s="4"/>
    </row>
    <row r="840" spans="1:4" ht="15" thickBot="1" x14ac:dyDescent="0.35">
      <c r="A840" s="15" t="s">
        <v>576</v>
      </c>
      <c r="B840" s="20">
        <v>0.32361111111111113</v>
      </c>
      <c r="C840" s="4" t="b">
        <f>IF(A840=A841,B841-B840)</f>
        <v>0</v>
      </c>
    </row>
    <row r="841" spans="1:4" ht="15" thickBot="1" x14ac:dyDescent="0.35">
      <c r="A841" s="15" t="s">
        <v>1097</v>
      </c>
      <c r="B841" s="20">
        <v>0.27777777777777779</v>
      </c>
      <c r="C841" s="4">
        <f>IF(A841=A842,B842-B841)</f>
        <v>1.5277777777777779E-2</v>
      </c>
      <c r="D841" s="4"/>
    </row>
    <row r="842" spans="1:4" ht="15" thickBot="1" x14ac:dyDescent="0.35">
      <c r="A842" s="15" t="s">
        <v>1097</v>
      </c>
      <c r="B842" s="20">
        <v>0.29305555555555557</v>
      </c>
      <c r="C842" s="4" t="b">
        <f>IF(A842=A843,B843-B842)</f>
        <v>0</v>
      </c>
    </row>
    <row r="843" spans="1:4" ht="15" thickBot="1" x14ac:dyDescent="0.35">
      <c r="A843" s="12" t="s">
        <v>1055</v>
      </c>
      <c r="B843" s="20">
        <v>0.26947916666666666</v>
      </c>
      <c r="C843" s="4">
        <f>IF(A843=A844,B844-B843)</f>
        <v>3.1921296296296309E-2</v>
      </c>
      <c r="D843" s="4"/>
    </row>
    <row r="844" spans="1:4" ht="15" thickBot="1" x14ac:dyDescent="0.35">
      <c r="A844" s="12" t="s">
        <v>1055</v>
      </c>
      <c r="B844" s="20">
        <v>0.30140046296296297</v>
      </c>
      <c r="C844" s="4" t="b">
        <f>IF(A844=A845,B845-B844)</f>
        <v>0</v>
      </c>
    </row>
    <row r="845" spans="1:4" ht="15" thickBot="1" x14ac:dyDescent="0.35">
      <c r="A845" s="15" t="s">
        <v>1067</v>
      </c>
      <c r="B845" s="20">
        <v>0.32430555555555557</v>
      </c>
      <c r="C845" s="4">
        <f>IF(A845=A846,B846-B845)</f>
        <v>1.6666666666666496E-3</v>
      </c>
      <c r="D845" s="4"/>
    </row>
    <row r="846" spans="1:4" ht="15" thickBot="1" x14ac:dyDescent="0.35">
      <c r="A846" s="12" t="s">
        <v>1067</v>
      </c>
      <c r="B846" s="20">
        <v>0.32597222222222222</v>
      </c>
      <c r="C846" s="4" t="b">
        <f>IF(A846=A847,B847-B846)</f>
        <v>0</v>
      </c>
    </row>
    <row r="847" spans="1:4" ht="15" thickBot="1" x14ac:dyDescent="0.35">
      <c r="A847" s="12" t="s">
        <v>646</v>
      </c>
      <c r="B847" s="20">
        <v>0.30184027777777778</v>
      </c>
      <c r="C847" s="4">
        <f>IF(A847=A848,B848-B847)</f>
        <v>9.3749999999998002E-4</v>
      </c>
      <c r="D847" s="4"/>
    </row>
    <row r="848" spans="1:4" ht="15" thickBot="1" x14ac:dyDescent="0.35">
      <c r="A848" s="15" t="s">
        <v>646</v>
      </c>
      <c r="B848" s="20">
        <v>0.30277777777777776</v>
      </c>
      <c r="C848" s="4" t="b">
        <f>IF(A848=A849,B849-B848)</f>
        <v>0</v>
      </c>
    </row>
    <row r="849" spans="1:4" ht="15" thickBot="1" x14ac:dyDescent="0.35">
      <c r="A849" s="15" t="s">
        <v>843</v>
      </c>
      <c r="B849" s="20">
        <v>0.2722222222222222</v>
      </c>
      <c r="C849" s="4">
        <f>IF(A849=A850,B850-B849)</f>
        <v>3.1018518518518556E-3</v>
      </c>
      <c r="D849" s="4"/>
    </row>
    <row r="850" spans="1:4" ht="15" thickBot="1" x14ac:dyDescent="0.35">
      <c r="A850" s="12" t="s">
        <v>843</v>
      </c>
      <c r="B850" s="20">
        <v>0.27532407407407405</v>
      </c>
      <c r="C850" s="4" t="b">
        <f>IF(A850=A851,B851-B850)</f>
        <v>0</v>
      </c>
    </row>
    <row r="851" spans="1:4" ht="15" thickBot="1" x14ac:dyDescent="0.35">
      <c r="A851" s="15" t="s">
        <v>47</v>
      </c>
      <c r="B851" s="20">
        <v>0.27430555555555552</v>
      </c>
      <c r="C851" s="4">
        <f>IF(A851=A852,B852-B851)</f>
        <v>2.5000000000000022E-2</v>
      </c>
      <c r="D851" s="4"/>
    </row>
    <row r="852" spans="1:4" ht="15" thickBot="1" x14ac:dyDescent="0.35">
      <c r="A852" s="15" t="s">
        <v>47</v>
      </c>
      <c r="B852" s="20">
        <v>0.29930555555555555</v>
      </c>
      <c r="C852" s="4" t="b">
        <f>IF(A852=A853,B853-B852)</f>
        <v>0</v>
      </c>
    </row>
    <row r="853" spans="1:4" ht="15" thickBot="1" x14ac:dyDescent="0.35">
      <c r="A853" s="15" t="s">
        <v>578</v>
      </c>
      <c r="B853" s="20">
        <v>0.31458333333333333</v>
      </c>
      <c r="C853" s="4">
        <f>IF(A853=A854,B854-B853)</f>
        <v>6.9444444444444753E-3</v>
      </c>
      <c r="D853" s="4"/>
    </row>
    <row r="854" spans="1:4" ht="15" thickBot="1" x14ac:dyDescent="0.35">
      <c r="A854" s="15" t="s">
        <v>578</v>
      </c>
      <c r="B854" s="20">
        <v>0.3215277777777778</v>
      </c>
      <c r="C854" s="4" t="b">
        <f>IF(A854=A855,B855-B854)</f>
        <v>0</v>
      </c>
    </row>
    <row r="855" spans="1:4" ht="15" thickBot="1" x14ac:dyDescent="0.35">
      <c r="A855" s="12" t="s">
        <v>251</v>
      </c>
      <c r="B855" s="20">
        <v>0.27575231481481483</v>
      </c>
      <c r="C855" s="4">
        <f>IF(A855=A856,B856-B855)</f>
        <v>2.7719907407407374E-2</v>
      </c>
      <c r="D855" s="4"/>
    </row>
    <row r="856" spans="1:4" ht="15" thickBot="1" x14ac:dyDescent="0.35">
      <c r="A856" s="7" t="s">
        <v>251</v>
      </c>
      <c r="B856" s="20">
        <v>0.3034722222222222</v>
      </c>
      <c r="C856" s="4" t="b">
        <f>IF(A856=A857,B857-B856)</f>
        <v>0</v>
      </c>
    </row>
    <row r="857" spans="1:4" ht="15" thickBot="1" x14ac:dyDescent="0.35">
      <c r="A857" s="12" t="s">
        <v>466</v>
      </c>
      <c r="B857" s="20">
        <v>0.28255787037037039</v>
      </c>
      <c r="C857" s="4">
        <f>IF(A857=A858,B858-B857)</f>
        <v>2.1469907407407396E-2</v>
      </c>
      <c r="D857" s="4"/>
    </row>
    <row r="858" spans="1:4" ht="15" thickBot="1" x14ac:dyDescent="0.35">
      <c r="A858" s="12" t="s">
        <v>466</v>
      </c>
      <c r="B858" s="20">
        <v>0.30402777777777779</v>
      </c>
      <c r="C858" s="4" t="b">
        <f>IF(A858=A859,B859-B858)</f>
        <v>0</v>
      </c>
    </row>
    <row r="859" spans="1:4" ht="15" thickBot="1" x14ac:dyDescent="0.35">
      <c r="A859" s="15" t="s">
        <v>424</v>
      </c>
      <c r="B859" s="20">
        <v>0.28541666666666665</v>
      </c>
      <c r="C859" s="4">
        <f>IF(A859=A860,B860-B859)</f>
        <v>9.5370370370370661E-3</v>
      </c>
      <c r="D859" s="4"/>
    </row>
    <row r="860" spans="1:4" ht="15" thickBot="1" x14ac:dyDescent="0.35">
      <c r="A860" s="12" t="s">
        <v>424</v>
      </c>
      <c r="B860" s="20">
        <v>0.29495370370370372</v>
      </c>
      <c r="C860" s="4" t="b">
        <f>IF(A860=A861,B861-B860)</f>
        <v>0</v>
      </c>
    </row>
    <row r="861" spans="1:4" ht="15" thickBot="1" x14ac:dyDescent="0.35">
      <c r="A861" s="15" t="s">
        <v>1261</v>
      </c>
      <c r="B861" s="20">
        <v>0.28125</v>
      </c>
      <c r="C861" s="4">
        <f>IF(A861=A862,B862-B861)</f>
        <v>1.4583333333333337E-2</v>
      </c>
      <c r="D861" s="4"/>
    </row>
    <row r="862" spans="1:4" ht="15" thickBot="1" x14ac:dyDescent="0.35">
      <c r="A862" s="7" t="s">
        <v>1261</v>
      </c>
      <c r="B862" s="20">
        <v>0.29583333333333334</v>
      </c>
      <c r="C862" s="4" t="b">
        <f>IF(A862=A863,B863-B862)</f>
        <v>0</v>
      </c>
    </row>
    <row r="863" spans="1:4" ht="15" thickBot="1" x14ac:dyDescent="0.35">
      <c r="A863" s="7" t="s">
        <v>236</v>
      </c>
      <c r="B863" s="20">
        <v>0.2986111111111111</v>
      </c>
      <c r="C863" s="4">
        <f>IF(A863=A864,B864-B863)</f>
        <v>9.7222222222222432E-3</v>
      </c>
      <c r="D863" s="4"/>
    </row>
    <row r="864" spans="1:4" ht="15" thickBot="1" x14ac:dyDescent="0.35">
      <c r="A864" s="7" t="s">
        <v>236</v>
      </c>
      <c r="B864" s="20">
        <v>0.30833333333333335</v>
      </c>
      <c r="C864" s="4" t="b">
        <f>IF(A864=A865,B865-B864)</f>
        <v>0</v>
      </c>
    </row>
    <row r="865" spans="1:4" ht="15" thickBot="1" x14ac:dyDescent="0.35">
      <c r="A865" s="15" t="s">
        <v>485</v>
      </c>
      <c r="B865" s="20">
        <v>0.31388888888888888</v>
      </c>
      <c r="C865" s="4">
        <f>IF(A865=A866,B866-B865)</f>
        <v>2.9976851851851727E-3</v>
      </c>
      <c r="D865" s="4"/>
    </row>
    <row r="866" spans="1:4" ht="15" thickBot="1" x14ac:dyDescent="0.35">
      <c r="A866" s="12" t="s">
        <v>485</v>
      </c>
      <c r="B866" s="20">
        <v>0.31688657407407406</v>
      </c>
      <c r="C866" s="4" t="b">
        <f>IF(A866=A867,B867-B866)</f>
        <v>0</v>
      </c>
    </row>
    <row r="867" spans="1:4" ht="15" thickBot="1" x14ac:dyDescent="0.35">
      <c r="A867" s="15" t="s">
        <v>558</v>
      </c>
      <c r="B867" s="20">
        <v>0.3125</v>
      </c>
      <c r="C867" s="4">
        <f>IF(A867=A868,B868-B867)</f>
        <v>6.4467592592592493E-3</v>
      </c>
      <c r="D867" s="4"/>
    </row>
    <row r="868" spans="1:4" ht="15" thickBot="1" x14ac:dyDescent="0.35">
      <c r="A868" s="12" t="s">
        <v>558</v>
      </c>
      <c r="B868" s="20">
        <v>0.31894675925925925</v>
      </c>
      <c r="C868" s="4" t="b">
        <f>IF(A868=A869,B869-B868)</f>
        <v>0</v>
      </c>
    </row>
    <row r="869" spans="1:4" ht="15" thickBot="1" x14ac:dyDescent="0.35">
      <c r="A869" s="15" t="s">
        <v>1172</v>
      </c>
      <c r="B869" s="20">
        <v>0.2673611111111111</v>
      </c>
      <c r="C869" s="4">
        <f>IF(A869=A870,B870-B869)</f>
        <v>4.6180555555555558E-3</v>
      </c>
      <c r="D869" s="4"/>
    </row>
    <row r="870" spans="1:4" ht="15" thickBot="1" x14ac:dyDescent="0.35">
      <c r="A870" s="12" t="s">
        <v>1172</v>
      </c>
      <c r="B870" s="20">
        <v>0.27197916666666666</v>
      </c>
      <c r="C870" s="4" t="b">
        <f>IF(A870=A871,B871-B870)</f>
        <v>0</v>
      </c>
    </row>
    <row r="871" spans="1:4" ht="15" thickBot="1" x14ac:dyDescent="0.35">
      <c r="A871" s="12" t="s">
        <v>62</v>
      </c>
      <c r="B871" s="20">
        <v>0.27163194444444444</v>
      </c>
      <c r="C871" s="4">
        <f>IF(A871=A872,B872-B871)</f>
        <v>2.2118055555555571E-2</v>
      </c>
      <c r="D871" s="4"/>
    </row>
    <row r="872" spans="1:4" ht="15" thickBot="1" x14ac:dyDescent="0.35">
      <c r="A872" s="15" t="s">
        <v>62</v>
      </c>
      <c r="B872" s="20">
        <v>0.29375000000000001</v>
      </c>
      <c r="C872" s="4" t="b">
        <f>IF(A872=A873,B873-B872)</f>
        <v>0</v>
      </c>
    </row>
    <row r="873" spans="1:4" ht="15" thickBot="1" x14ac:dyDescent="0.35">
      <c r="A873" s="15" t="s">
        <v>515</v>
      </c>
      <c r="B873" s="20">
        <v>0.27777777777777779</v>
      </c>
      <c r="C873" s="4">
        <f>IF(A873=A874,B874-B873)</f>
        <v>2.6527777777777761E-2</v>
      </c>
      <c r="D873" s="4"/>
    </row>
    <row r="874" spans="1:4" ht="15" thickBot="1" x14ac:dyDescent="0.35">
      <c r="A874" s="12" t="s">
        <v>515</v>
      </c>
      <c r="B874" s="20">
        <v>0.30430555555555555</v>
      </c>
      <c r="C874" s="4" t="b">
        <f>IF(A874=A875,B875-B874)</f>
        <v>0</v>
      </c>
    </row>
    <row r="875" spans="1:4" ht="15" thickBot="1" x14ac:dyDescent="0.35">
      <c r="A875" s="7" t="s">
        <v>39</v>
      </c>
      <c r="B875" s="20">
        <v>0.2722222222222222</v>
      </c>
      <c r="C875" s="4">
        <f>IF(A875=A876,B876-B875)</f>
        <v>2.3449074074074094E-2</v>
      </c>
      <c r="D875" s="4"/>
    </row>
    <row r="876" spans="1:4" ht="15" thickBot="1" x14ac:dyDescent="0.35">
      <c r="A876" s="12" t="s">
        <v>39</v>
      </c>
      <c r="B876" s="20">
        <v>0.29567129629629629</v>
      </c>
      <c r="C876" s="4" t="b">
        <f>IF(A876=A877,B877-B876)</f>
        <v>0</v>
      </c>
    </row>
    <row r="877" spans="1:4" ht="15" thickBot="1" x14ac:dyDescent="0.35">
      <c r="A877" s="15" t="s">
        <v>1092</v>
      </c>
      <c r="B877" s="20">
        <v>0.28402777777777777</v>
      </c>
      <c r="C877" s="4">
        <f>IF(A877=A878,B878-B877)</f>
        <v>6.9675925925926085E-3</v>
      </c>
      <c r="D877" s="4"/>
    </row>
    <row r="878" spans="1:4" ht="15" thickBot="1" x14ac:dyDescent="0.35">
      <c r="A878" s="12" t="s">
        <v>1092</v>
      </c>
      <c r="B878" s="20">
        <v>0.29099537037037038</v>
      </c>
      <c r="C878" s="4" t="b">
        <f>IF(A878=A879,B879-B878)</f>
        <v>0</v>
      </c>
    </row>
    <row r="879" spans="1:4" ht="15" thickBot="1" x14ac:dyDescent="0.35">
      <c r="A879" s="15" t="s">
        <v>931</v>
      </c>
      <c r="B879" s="22">
        <v>0.29410879629629633</v>
      </c>
      <c r="C879" s="4">
        <f>IF(A879=A880,B880-B879)</f>
        <v>3.2175925925925775E-3</v>
      </c>
      <c r="D879" s="4"/>
    </row>
    <row r="880" spans="1:4" ht="15" thickBot="1" x14ac:dyDescent="0.35">
      <c r="A880" s="15" t="s">
        <v>931</v>
      </c>
      <c r="B880" s="22">
        <v>0.2973263888888889</v>
      </c>
      <c r="C880" s="4" t="b">
        <f>IF(A880=A881,B881-B880)</f>
        <v>0</v>
      </c>
    </row>
    <row r="881" spans="1:4" ht="15" thickBot="1" x14ac:dyDescent="0.35">
      <c r="A881" s="15" t="s">
        <v>277</v>
      </c>
      <c r="B881" s="22">
        <v>0.29576388888888888</v>
      </c>
      <c r="C881" s="4">
        <f>IF(A881=A882,B882-B881)</f>
        <v>1.8125000000000002E-2</v>
      </c>
      <c r="D881" s="4"/>
    </row>
    <row r="882" spans="1:4" ht="15" thickBot="1" x14ac:dyDescent="0.35">
      <c r="A882" s="7" t="s">
        <v>277</v>
      </c>
      <c r="B882" s="20">
        <v>0.31388888888888888</v>
      </c>
      <c r="C882" s="4" t="b">
        <f>IF(A882=A883,B883-B882)</f>
        <v>0</v>
      </c>
    </row>
    <row r="883" spans="1:4" ht="15" thickBot="1" x14ac:dyDescent="0.35">
      <c r="A883" s="7" t="s">
        <v>1013</v>
      </c>
      <c r="B883" s="20">
        <v>0.26944444444444443</v>
      </c>
      <c r="C883" s="4">
        <f>IF(A883=A884,B884-B883)</f>
        <v>5.6828703703704075E-3</v>
      </c>
      <c r="D883" s="4"/>
    </row>
    <row r="884" spans="1:4" ht="15" thickBot="1" x14ac:dyDescent="0.35">
      <c r="A884" s="12" t="s">
        <v>1013</v>
      </c>
      <c r="B884" s="20">
        <v>0.27512731481481484</v>
      </c>
      <c r="C884" s="4" t="b">
        <f>IF(A884=A885,B885-B884)</f>
        <v>0</v>
      </c>
    </row>
    <row r="885" spans="1:4" ht="15" thickBot="1" x14ac:dyDescent="0.35">
      <c r="A885" s="15" t="s">
        <v>728</v>
      </c>
      <c r="B885" s="22">
        <v>0.30800925925925926</v>
      </c>
      <c r="C885" s="4">
        <f>IF(A885=A886,B886-B885)</f>
        <v>1.3518518518518541E-2</v>
      </c>
      <c r="D885" s="4"/>
    </row>
    <row r="886" spans="1:4" ht="15" thickBot="1" x14ac:dyDescent="0.35">
      <c r="A886" s="15" t="s">
        <v>728</v>
      </c>
      <c r="B886" s="20">
        <v>0.3215277777777778</v>
      </c>
      <c r="C886" s="4" t="b">
        <f>IF(A886=A887,B887-B886)</f>
        <v>0</v>
      </c>
    </row>
    <row r="887" spans="1:4" ht="15" thickBot="1" x14ac:dyDescent="0.35">
      <c r="A887" s="15" t="s">
        <v>1280</v>
      </c>
      <c r="B887" s="20">
        <v>0.31527777777777777</v>
      </c>
      <c r="C887" s="4">
        <f>IF(A887=A888,B888-B887)</f>
        <v>2.0833333333333814E-3</v>
      </c>
      <c r="D887" s="4"/>
    </row>
    <row r="888" spans="1:4" ht="15" thickBot="1" x14ac:dyDescent="0.35">
      <c r="A888" s="15" t="s">
        <v>1280</v>
      </c>
      <c r="B888" s="20">
        <v>0.31736111111111115</v>
      </c>
      <c r="C888" s="4" t="b">
        <f>IF(A888=A889,B889-B888)</f>
        <v>0</v>
      </c>
    </row>
    <row r="889" spans="1:4" ht="15" thickBot="1" x14ac:dyDescent="0.35">
      <c r="A889" s="12" t="s">
        <v>607</v>
      </c>
      <c r="B889" s="20">
        <v>0.29128472222222224</v>
      </c>
      <c r="C889" s="4">
        <f>IF(A889=A890,B890-B889)</f>
        <v>9.2129629629629783E-3</v>
      </c>
      <c r="D889" s="4"/>
    </row>
    <row r="890" spans="1:4" ht="15" thickBot="1" x14ac:dyDescent="0.35">
      <c r="A890" s="15" t="s">
        <v>607</v>
      </c>
      <c r="B890" s="22">
        <v>0.30049768518518521</v>
      </c>
      <c r="C890" s="4" t="b">
        <f>IF(A890=A891,B891-B890)</f>
        <v>0</v>
      </c>
    </row>
    <row r="891" spans="1:4" ht="15" thickBot="1" x14ac:dyDescent="0.35">
      <c r="A891" s="12" t="s">
        <v>739</v>
      </c>
      <c r="B891" s="20">
        <v>0.28091435185185182</v>
      </c>
      <c r="C891" s="4">
        <f>IF(A891=A892,B892-B891)</f>
        <v>1.4918981481481519E-2</v>
      </c>
      <c r="D891" s="4"/>
    </row>
    <row r="892" spans="1:4" ht="15" thickBot="1" x14ac:dyDescent="0.35">
      <c r="A892" s="7" t="s">
        <v>739</v>
      </c>
      <c r="B892" s="20">
        <v>0.29583333333333334</v>
      </c>
      <c r="C892" s="4" t="b">
        <f>IF(A892=A893,B893-B892)</f>
        <v>0</v>
      </c>
    </row>
    <row r="893" spans="1:4" ht="15" thickBot="1" x14ac:dyDescent="0.35">
      <c r="A893" s="12" t="s">
        <v>1131</v>
      </c>
      <c r="B893" s="20">
        <v>0.25</v>
      </c>
      <c r="C893" s="4">
        <f>IF(A893=A894,B894-B893)</f>
        <v>4.502314814814834E-3</v>
      </c>
      <c r="D893" s="4"/>
    </row>
    <row r="894" spans="1:4" ht="15" thickBot="1" x14ac:dyDescent="0.35">
      <c r="A894" s="12" t="s">
        <v>1131</v>
      </c>
      <c r="B894" s="20">
        <v>0.25450231481481483</v>
      </c>
      <c r="C894" s="4">
        <f>IF(A894=A895,B895-B894)</f>
        <v>6.0775462962962934E-2</v>
      </c>
      <c r="D894" s="4"/>
    </row>
    <row r="895" spans="1:4" ht="15" thickBot="1" x14ac:dyDescent="0.35">
      <c r="A895" s="15" t="s">
        <v>1131</v>
      </c>
      <c r="B895" s="20">
        <v>0.31527777777777777</v>
      </c>
      <c r="C895" s="4">
        <f>IF(A895=A896,B896-B895)</f>
        <v>3.8194444444444309E-3</v>
      </c>
      <c r="D895" s="4"/>
    </row>
    <row r="896" spans="1:4" ht="15" thickBot="1" x14ac:dyDescent="0.35">
      <c r="A896" s="12" t="s">
        <v>1131</v>
      </c>
      <c r="B896" s="20">
        <v>0.3190972222222222</v>
      </c>
      <c r="C896" s="4" t="b">
        <f>IF(A896=A897,B897-B896)</f>
        <v>0</v>
      </c>
    </row>
    <row r="897" spans="1:4" ht="15" thickBot="1" x14ac:dyDescent="0.35">
      <c r="A897" s="15" t="s">
        <v>1129</v>
      </c>
      <c r="B897" s="20">
        <v>0.30972222222222223</v>
      </c>
      <c r="C897" s="4">
        <f>IF(A897=A898,B898-B897)</f>
        <v>5.9374999999999845E-3</v>
      </c>
      <c r="D897" s="4"/>
    </row>
    <row r="898" spans="1:4" ht="15" thickBot="1" x14ac:dyDescent="0.35">
      <c r="A898" s="12" t="s">
        <v>1129</v>
      </c>
      <c r="B898" s="20">
        <v>0.31565972222222222</v>
      </c>
      <c r="C898" s="4" t="b">
        <f>IF(A898=A899,B899-B898)</f>
        <v>0</v>
      </c>
    </row>
    <row r="899" spans="1:4" ht="15" thickBot="1" x14ac:dyDescent="0.35">
      <c r="A899" s="7" t="s">
        <v>1021</v>
      </c>
      <c r="B899" s="20">
        <v>0.25555555555555559</v>
      </c>
      <c r="C899" s="4" t="b">
        <f>IF(A899=A900,B900-B899)</f>
        <v>0</v>
      </c>
    </row>
    <row r="900" spans="1:4" ht="15" thickBot="1" x14ac:dyDescent="0.35">
      <c r="A900" s="12" t="s">
        <v>647</v>
      </c>
      <c r="B900" s="20">
        <v>0.32843749999999999</v>
      </c>
      <c r="C900" s="4">
        <f>IF(A900=A901,B901-B900)</f>
        <v>2.8923611111111081E-2</v>
      </c>
      <c r="D900" s="4"/>
    </row>
    <row r="901" spans="1:4" ht="15" thickBot="1" x14ac:dyDescent="0.35">
      <c r="A901" s="12" t="s">
        <v>647</v>
      </c>
      <c r="B901" s="20">
        <v>0.35736111111111107</v>
      </c>
      <c r="C901" s="4" t="b">
        <f>IF(A901=A902,B902-B901)</f>
        <v>0</v>
      </c>
    </row>
    <row r="902" spans="1:4" ht="15" thickBot="1" x14ac:dyDescent="0.35">
      <c r="A902" s="15" t="s">
        <v>338</v>
      </c>
      <c r="B902" s="20">
        <v>0.29166666666666669</v>
      </c>
      <c r="C902" s="4">
        <f>IF(A902=A903,B903-B902)</f>
        <v>6.9444444444444198E-4</v>
      </c>
      <c r="D902" s="4"/>
    </row>
    <row r="903" spans="1:4" ht="15" thickBot="1" x14ac:dyDescent="0.35">
      <c r="A903" s="15" t="s">
        <v>338</v>
      </c>
      <c r="B903" s="20">
        <v>0.29236111111111113</v>
      </c>
      <c r="C903" s="4" t="b">
        <f>IF(A903=A904,B904-B903)</f>
        <v>0</v>
      </c>
    </row>
    <row r="904" spans="1:4" ht="15" thickBot="1" x14ac:dyDescent="0.35">
      <c r="A904" s="12" t="s">
        <v>949</v>
      </c>
      <c r="B904" s="20">
        <v>0.30145833333333333</v>
      </c>
      <c r="C904" s="4">
        <f>IF(A904=A905,B905-B904)</f>
        <v>2.9050925925925841E-3</v>
      </c>
      <c r="D904" s="4"/>
    </row>
    <row r="905" spans="1:4" ht="15" thickBot="1" x14ac:dyDescent="0.35">
      <c r="A905" s="12" t="s">
        <v>949</v>
      </c>
      <c r="B905" s="20">
        <v>0.30436342592592591</v>
      </c>
      <c r="C905" s="4" t="b">
        <f>IF(A905=A906,B906-B905)</f>
        <v>0</v>
      </c>
    </row>
    <row r="906" spans="1:4" ht="15" thickBot="1" x14ac:dyDescent="0.35">
      <c r="A906" s="15" t="s">
        <v>282</v>
      </c>
      <c r="B906" s="20">
        <v>0.26944444444444443</v>
      </c>
      <c r="C906" s="4">
        <f>IF(A906=A907,B907-B906)</f>
        <v>2.2916666666666696E-2</v>
      </c>
      <c r="D906" s="4"/>
    </row>
    <row r="907" spans="1:4" ht="15" thickBot="1" x14ac:dyDescent="0.35">
      <c r="A907" s="7" t="s">
        <v>282</v>
      </c>
      <c r="B907" s="20">
        <v>0.29236111111111113</v>
      </c>
      <c r="C907" s="4" t="b">
        <f>IF(A907=A908,B908-B907)</f>
        <v>0</v>
      </c>
    </row>
    <row r="908" spans="1:4" ht="15" thickBot="1" x14ac:dyDescent="0.35">
      <c r="A908" s="15" t="s">
        <v>838</v>
      </c>
      <c r="B908" s="20">
        <v>0.2722222222222222</v>
      </c>
      <c r="C908" s="4">
        <f>IF(A908=A909,B909-B908)</f>
        <v>8.6458333333333526E-3</v>
      </c>
      <c r="D908" s="4"/>
    </row>
    <row r="909" spans="1:4" ht="15" thickBot="1" x14ac:dyDescent="0.35">
      <c r="A909" s="12" t="s">
        <v>838</v>
      </c>
      <c r="B909" s="20">
        <v>0.28086805555555555</v>
      </c>
      <c r="C909" s="4" t="b">
        <f>IF(A909=A910,B910-B909)</f>
        <v>0</v>
      </c>
    </row>
    <row r="910" spans="1:4" ht="15" thickBot="1" x14ac:dyDescent="0.35">
      <c r="A910" s="15" t="s">
        <v>451</v>
      </c>
      <c r="B910" s="22">
        <v>0.30386574074074074</v>
      </c>
      <c r="C910" s="4">
        <f>IF(A910=A911,B911-B910)</f>
        <v>6.5972222222221433E-4</v>
      </c>
      <c r="D910" s="4"/>
    </row>
    <row r="911" spans="1:4" ht="15" thickBot="1" x14ac:dyDescent="0.35">
      <c r="A911" s="12" t="s">
        <v>451</v>
      </c>
      <c r="B911" s="20">
        <v>0.30452546296296296</v>
      </c>
      <c r="C911" s="4" t="b">
        <f>IF(A911=A912,B912-B911)</f>
        <v>0</v>
      </c>
    </row>
    <row r="912" spans="1:4" ht="15" thickBot="1" x14ac:dyDescent="0.35">
      <c r="A912" s="15" t="s">
        <v>207</v>
      </c>
      <c r="B912" s="20">
        <v>0.28611111111111115</v>
      </c>
      <c r="C912" s="4">
        <f>IF(A912=A913,B913-B912)</f>
        <v>2.0833333333333259E-3</v>
      </c>
      <c r="D912" s="4"/>
    </row>
    <row r="913" spans="1:4" ht="15" thickBot="1" x14ac:dyDescent="0.35">
      <c r="A913" s="15" t="s">
        <v>207</v>
      </c>
      <c r="B913" s="20">
        <v>0.28819444444444448</v>
      </c>
      <c r="C913" s="4" t="b">
        <f>IF(A913=A914,B914-B913)</f>
        <v>0</v>
      </c>
    </row>
    <row r="914" spans="1:4" ht="15" thickBot="1" x14ac:dyDescent="0.35">
      <c r="A914" s="12" t="s">
        <v>227</v>
      </c>
      <c r="B914" s="20">
        <v>0.27478009259259256</v>
      </c>
      <c r="C914" s="4">
        <f>IF(A914=A915,B915-B914)</f>
        <v>2.6643518518518539E-2</v>
      </c>
      <c r="D914" s="4"/>
    </row>
    <row r="915" spans="1:4" ht="15" thickBot="1" x14ac:dyDescent="0.35">
      <c r="A915" s="12" t="s">
        <v>227</v>
      </c>
      <c r="B915" s="20">
        <v>0.3014236111111111</v>
      </c>
      <c r="C915" s="4" t="b">
        <f>IF(A915=A916,B916-B915)</f>
        <v>0</v>
      </c>
    </row>
    <row r="916" spans="1:4" ht="15" thickBot="1" x14ac:dyDescent="0.35">
      <c r="A916" s="7" t="s">
        <v>672</v>
      </c>
      <c r="B916" s="20">
        <v>0.26944444444444443</v>
      </c>
      <c r="C916" s="4" t="b">
        <f>IF(A916=A917,B917-B916)</f>
        <v>0</v>
      </c>
    </row>
    <row r="917" spans="1:4" ht="15" thickBot="1" x14ac:dyDescent="0.35">
      <c r="A917" s="15" t="s">
        <v>1140</v>
      </c>
      <c r="B917" s="20">
        <v>0.26597222222222222</v>
      </c>
      <c r="C917" s="4">
        <f>IF(A917=A918,B918-B917)</f>
        <v>1.9444444444444431E-2</v>
      </c>
      <c r="D917" s="4"/>
    </row>
    <row r="918" spans="1:4" ht="15" thickBot="1" x14ac:dyDescent="0.35">
      <c r="A918" s="15" t="s">
        <v>1140</v>
      </c>
      <c r="B918" s="20">
        <v>0.28541666666666665</v>
      </c>
      <c r="C918" s="4" t="b">
        <f>IF(A918=A919,B919-B918)</f>
        <v>0</v>
      </c>
    </row>
    <row r="919" spans="1:4" ht="15" thickBot="1" x14ac:dyDescent="0.35">
      <c r="A919" s="15" t="s">
        <v>376</v>
      </c>
      <c r="B919" s="20">
        <v>0.31180555555555556</v>
      </c>
      <c r="C919" s="4" t="b">
        <f>IF(A919=A920,B920-B919)</f>
        <v>0</v>
      </c>
    </row>
    <row r="920" spans="1:4" ht="15" thickBot="1" x14ac:dyDescent="0.35">
      <c r="A920" s="15" t="s">
        <v>89</v>
      </c>
      <c r="B920" s="20">
        <v>0.27986111111111112</v>
      </c>
      <c r="C920" s="4">
        <f>IF(A920=A921,B921-B920)</f>
        <v>1.6006944444444449E-2</v>
      </c>
      <c r="D920" s="4"/>
    </row>
    <row r="921" spans="1:4" ht="15" thickBot="1" x14ac:dyDescent="0.35">
      <c r="A921" s="12" t="s">
        <v>89</v>
      </c>
      <c r="B921" s="20">
        <v>0.29586805555555556</v>
      </c>
      <c r="C921" s="4" t="b">
        <f>IF(A921=A922,B922-B921)</f>
        <v>0</v>
      </c>
    </row>
    <row r="922" spans="1:4" ht="15" thickBot="1" x14ac:dyDescent="0.35">
      <c r="A922" s="7" t="s">
        <v>244</v>
      </c>
      <c r="B922" s="20">
        <v>0.30763888888888891</v>
      </c>
      <c r="C922" s="4">
        <f>IF(A922=A923,B923-B922)</f>
        <v>1.1111111111111127E-2</v>
      </c>
      <c r="D922" s="4"/>
    </row>
    <row r="923" spans="1:4" ht="15" thickBot="1" x14ac:dyDescent="0.35">
      <c r="A923" s="7" t="s">
        <v>244</v>
      </c>
      <c r="B923" s="20">
        <v>0.31875000000000003</v>
      </c>
      <c r="C923" s="4" t="b">
        <f>IF(A923=A924,B924-B923)</f>
        <v>0</v>
      </c>
    </row>
    <row r="924" spans="1:4" ht="15" thickBot="1" x14ac:dyDescent="0.35">
      <c r="A924" s="12" t="s">
        <v>472</v>
      </c>
      <c r="B924" s="20">
        <v>0.28817129629629629</v>
      </c>
      <c r="C924" s="4">
        <f>IF(A924=A925,B925-B924)</f>
        <v>5.1851851851851816E-3</v>
      </c>
      <c r="D924" s="4"/>
    </row>
    <row r="925" spans="1:4" ht="15" thickBot="1" x14ac:dyDescent="0.35">
      <c r="A925" s="12" t="s">
        <v>472</v>
      </c>
      <c r="B925" s="20">
        <v>0.29335648148148147</v>
      </c>
      <c r="C925" s="4" t="b">
        <f>IF(A925=A926,B926-B925)</f>
        <v>0</v>
      </c>
    </row>
    <row r="926" spans="1:4" ht="15" thickBot="1" x14ac:dyDescent="0.35">
      <c r="A926" s="7" t="s">
        <v>20</v>
      </c>
      <c r="B926" s="20">
        <v>0.26597222222222222</v>
      </c>
      <c r="C926" s="4" t="b">
        <f>IF(A926=A927,B927-B926)</f>
        <v>0</v>
      </c>
    </row>
    <row r="927" spans="1:4" ht="15" thickBot="1" x14ac:dyDescent="0.35">
      <c r="A927" s="15" t="s">
        <v>584</v>
      </c>
      <c r="B927" s="20">
        <v>0.31111111111111112</v>
      </c>
      <c r="C927" s="4">
        <f>IF(A927=A928,B928-B927)</f>
        <v>6.481481481481477E-3</v>
      </c>
      <c r="D927" s="4"/>
    </row>
    <row r="928" spans="1:4" ht="15" thickBot="1" x14ac:dyDescent="0.35">
      <c r="A928" s="12" t="s">
        <v>584</v>
      </c>
      <c r="B928" s="20">
        <v>0.31759259259259259</v>
      </c>
      <c r="C928" s="4" t="b">
        <f>IF(A928=A929,B929-B928)</f>
        <v>0</v>
      </c>
    </row>
    <row r="929" spans="1:4" ht="15" thickBot="1" x14ac:dyDescent="0.35">
      <c r="A929" s="15" t="s">
        <v>333</v>
      </c>
      <c r="B929" s="20">
        <v>0.27152777777777776</v>
      </c>
      <c r="C929" s="4">
        <f>IF(A929=A930,B930-B929)</f>
        <v>2.777777777777779E-2</v>
      </c>
      <c r="D929" s="4"/>
    </row>
    <row r="930" spans="1:4" ht="15" thickBot="1" x14ac:dyDescent="0.35">
      <c r="A930" s="15" t="s">
        <v>333</v>
      </c>
      <c r="B930" s="20">
        <v>0.29930555555555555</v>
      </c>
      <c r="C930" s="4" t="b">
        <f>IF(A930=A931,B931-B930)</f>
        <v>0</v>
      </c>
    </row>
    <row r="931" spans="1:4" ht="15" thickBot="1" x14ac:dyDescent="0.35">
      <c r="A931" s="15" t="s">
        <v>577</v>
      </c>
      <c r="B931" s="20">
        <v>0.31527777777777777</v>
      </c>
      <c r="C931" s="4">
        <f>IF(A931=A932,B932-B931)</f>
        <v>8.1249999999999933E-3</v>
      </c>
      <c r="D931" s="4"/>
    </row>
    <row r="932" spans="1:4" ht="15" thickBot="1" x14ac:dyDescent="0.35">
      <c r="A932" s="12" t="s">
        <v>577</v>
      </c>
      <c r="B932" s="20">
        <v>0.32340277777777776</v>
      </c>
      <c r="C932" s="4" t="b">
        <f>IF(A932=A933,B933-B932)</f>
        <v>0</v>
      </c>
    </row>
    <row r="933" spans="1:4" ht="15" thickBot="1" x14ac:dyDescent="0.35">
      <c r="A933" s="15" t="s">
        <v>713</v>
      </c>
      <c r="B933" s="20">
        <v>0.30972222222222223</v>
      </c>
      <c r="C933" s="4">
        <f>IF(A933=A934,B934-B933)</f>
        <v>1.2326388888888873E-2</v>
      </c>
      <c r="D933" s="4"/>
    </row>
    <row r="934" spans="1:4" ht="15" thickBot="1" x14ac:dyDescent="0.35">
      <c r="A934" s="12" t="s">
        <v>713</v>
      </c>
      <c r="B934" s="20">
        <v>0.3220486111111111</v>
      </c>
      <c r="C934" s="4" t="b">
        <f>IF(A934=A935,B935-B934)</f>
        <v>0</v>
      </c>
    </row>
    <row r="935" spans="1:4" ht="15" thickBot="1" x14ac:dyDescent="0.35">
      <c r="A935" s="15" t="s">
        <v>1274</v>
      </c>
      <c r="B935" s="22">
        <v>0.29909722222222224</v>
      </c>
      <c r="C935" s="4">
        <f>IF(A935=A936,B936-B935)</f>
        <v>5.4166666666666807E-3</v>
      </c>
      <c r="D935" s="4"/>
    </row>
    <row r="936" spans="1:4" ht="15" thickBot="1" x14ac:dyDescent="0.35">
      <c r="A936" s="15" t="s">
        <v>1274</v>
      </c>
      <c r="B936" s="22">
        <v>0.30451388888888892</v>
      </c>
      <c r="C936" s="4" t="b">
        <f>IF(A936=A937,B937-B936)</f>
        <v>0</v>
      </c>
    </row>
    <row r="937" spans="1:4" ht="15" thickBot="1" x14ac:dyDescent="0.35">
      <c r="A937" s="12" t="s">
        <v>199</v>
      </c>
      <c r="B937" s="20">
        <v>0.27324074074074073</v>
      </c>
      <c r="C937" s="4" t="b">
        <f>IF(A937=A938,B938-B937)</f>
        <v>0</v>
      </c>
    </row>
    <row r="938" spans="1:4" ht="15" thickBot="1" x14ac:dyDescent="0.35">
      <c r="A938" s="12" t="s">
        <v>1099</v>
      </c>
      <c r="B938" s="20">
        <v>0.25667824074074075</v>
      </c>
      <c r="C938" s="4">
        <f>IF(A938=A939,B939-B938)</f>
        <v>7.2106481481481466E-3</v>
      </c>
      <c r="D938" s="4"/>
    </row>
    <row r="939" spans="1:4" ht="15" thickBot="1" x14ac:dyDescent="0.35">
      <c r="A939" s="15" t="s">
        <v>1099</v>
      </c>
      <c r="B939" s="20">
        <v>0.2638888888888889</v>
      </c>
      <c r="C939" s="4">
        <f>IF(A939=A940,B940-B939)</f>
        <v>2.1527777777777757E-2</v>
      </c>
      <c r="D939" s="4"/>
    </row>
    <row r="940" spans="1:4" ht="15" thickBot="1" x14ac:dyDescent="0.35">
      <c r="A940" s="15" t="s">
        <v>1099</v>
      </c>
      <c r="B940" s="20">
        <v>0.28541666666666665</v>
      </c>
      <c r="C940" s="4">
        <f>IF(A940=A941,B941-B940)</f>
        <v>9.5717592592592937E-3</v>
      </c>
      <c r="D940" s="4"/>
    </row>
    <row r="941" spans="1:4" ht="15" thickBot="1" x14ac:dyDescent="0.35">
      <c r="A941" s="15" t="s">
        <v>1099</v>
      </c>
      <c r="B941" s="22">
        <v>0.29498842592592595</v>
      </c>
      <c r="C941" s="4" t="b">
        <f>IF(A941=A942,B942-B941)</f>
        <v>0</v>
      </c>
    </row>
    <row r="942" spans="1:4" ht="15" thickBot="1" x14ac:dyDescent="0.35">
      <c r="A942" s="7" t="s">
        <v>440</v>
      </c>
      <c r="B942" s="20">
        <v>0.26041666666666669</v>
      </c>
      <c r="C942" s="4">
        <f>IF(A942=A943,B943-B942)</f>
        <v>2.0833333333333315E-2</v>
      </c>
      <c r="D942" s="4"/>
    </row>
    <row r="943" spans="1:4" ht="15" thickBot="1" x14ac:dyDescent="0.35">
      <c r="A943" s="15" t="s">
        <v>440</v>
      </c>
      <c r="B943" s="20">
        <v>0.28125</v>
      </c>
      <c r="C943" s="4" t="b">
        <f>IF(A943=A944,B944-B943)</f>
        <v>0</v>
      </c>
    </row>
    <row r="944" spans="1:4" ht="15" thickBot="1" x14ac:dyDescent="0.35">
      <c r="A944" s="7" t="s">
        <v>69</v>
      </c>
      <c r="B944" s="20">
        <v>0.27291666666666664</v>
      </c>
      <c r="C944" s="4">
        <f>IF(A944=A945,B945-B944)</f>
        <v>2.0138888888888928E-2</v>
      </c>
      <c r="D944" s="4"/>
    </row>
    <row r="945" spans="1:4" ht="15" thickBot="1" x14ac:dyDescent="0.35">
      <c r="A945" s="15" t="s">
        <v>69</v>
      </c>
      <c r="B945" s="20">
        <v>0.29305555555555557</v>
      </c>
      <c r="C945" s="4" t="b">
        <f>IF(A945=A946,B946-B945)</f>
        <v>0</v>
      </c>
    </row>
    <row r="946" spans="1:4" ht="15" thickBot="1" x14ac:dyDescent="0.35">
      <c r="A946" s="7" t="s">
        <v>984</v>
      </c>
      <c r="B946" s="20">
        <v>0.25625000000000003</v>
      </c>
      <c r="C946" s="4" t="b">
        <f>IF(A946=A947,B947-B946)</f>
        <v>0</v>
      </c>
    </row>
    <row r="947" spans="1:4" ht="15" thickBot="1" x14ac:dyDescent="0.35">
      <c r="A947" s="15" t="s">
        <v>407</v>
      </c>
      <c r="B947" s="20">
        <v>0.30972222222222223</v>
      </c>
      <c r="C947" s="4">
        <f>IF(A947=A948,B948-B947)</f>
        <v>1.3888888888888895E-2</v>
      </c>
      <c r="D947" s="4"/>
    </row>
    <row r="948" spans="1:4" ht="15" thickBot="1" x14ac:dyDescent="0.35">
      <c r="A948" s="15" t="s">
        <v>407</v>
      </c>
      <c r="B948" s="20">
        <v>0.32361111111111113</v>
      </c>
      <c r="C948" s="4" t="b">
        <f>IF(A948=A949,B949-B948)</f>
        <v>0</v>
      </c>
    </row>
    <row r="949" spans="1:4" ht="15" thickBot="1" x14ac:dyDescent="0.35">
      <c r="A949" s="15" t="s">
        <v>155</v>
      </c>
      <c r="B949" s="20">
        <v>0.31875000000000003</v>
      </c>
      <c r="C949" s="4">
        <f>IF(A949=A950,B950-B949)</f>
        <v>3.4722222222222099E-3</v>
      </c>
      <c r="D949" s="4"/>
    </row>
    <row r="950" spans="1:4" ht="15" thickBot="1" x14ac:dyDescent="0.35">
      <c r="A950" s="15" t="s">
        <v>155</v>
      </c>
      <c r="B950" s="20">
        <v>0.32222222222222224</v>
      </c>
      <c r="C950" s="4" t="b">
        <f>IF(A950=A951,B951-B950)</f>
        <v>0</v>
      </c>
    </row>
    <row r="951" spans="1:4" ht="15" thickBot="1" x14ac:dyDescent="0.35">
      <c r="A951" s="12" t="s">
        <v>323</v>
      </c>
      <c r="B951" s="20">
        <v>0.26665509259259262</v>
      </c>
      <c r="C951" s="4">
        <f>IF(A951=A952,B952-B951)</f>
        <v>1.0428240740740724E-2</v>
      </c>
      <c r="D951" s="4"/>
    </row>
    <row r="952" spans="1:4" ht="15" thickBot="1" x14ac:dyDescent="0.35">
      <c r="A952" s="15" t="s">
        <v>323</v>
      </c>
      <c r="B952" s="20">
        <v>0.27708333333333335</v>
      </c>
      <c r="C952" s="4" t="b">
        <f>IF(A952=A953,B953-B952)</f>
        <v>0</v>
      </c>
    </row>
    <row r="953" spans="1:4" ht="15" thickBot="1" x14ac:dyDescent="0.35">
      <c r="A953" s="12" t="s">
        <v>961</v>
      </c>
      <c r="B953" s="20">
        <v>0.32111111111111112</v>
      </c>
      <c r="C953" s="4">
        <f>IF(A953=A954,B954-B953)</f>
        <v>3.1944444444444442E-3</v>
      </c>
      <c r="D953" s="4"/>
    </row>
    <row r="954" spans="1:4" ht="15" thickBot="1" x14ac:dyDescent="0.35">
      <c r="A954" s="15" t="s">
        <v>961</v>
      </c>
      <c r="B954" s="20">
        <v>0.32430555555555557</v>
      </c>
      <c r="C954" s="4" t="b">
        <f>IF(A954=A955,B955-B954)</f>
        <v>0</v>
      </c>
    </row>
    <row r="955" spans="1:4" ht="15" thickBot="1" x14ac:dyDescent="0.35">
      <c r="A955" s="12" t="s">
        <v>413</v>
      </c>
      <c r="B955" s="20">
        <v>0.2886111111111111</v>
      </c>
      <c r="C955" s="4">
        <f>IF(A955=A956,B956-B955)</f>
        <v>3.564814814814854E-3</v>
      </c>
      <c r="D955" s="4"/>
    </row>
    <row r="956" spans="1:4" ht="15" thickBot="1" x14ac:dyDescent="0.35">
      <c r="A956" s="12" t="s">
        <v>413</v>
      </c>
      <c r="B956" s="20">
        <v>0.29217592592592595</v>
      </c>
      <c r="C956" s="4" t="b">
        <f>IF(A956=A957,B957-B956)</f>
        <v>0</v>
      </c>
    </row>
    <row r="957" spans="1:4" ht="15" thickBot="1" x14ac:dyDescent="0.35">
      <c r="A957" s="12" t="s">
        <v>1165</v>
      </c>
      <c r="B957" s="20">
        <v>0.29423611111111109</v>
      </c>
      <c r="C957" s="4">
        <f>IF(A957=A958,B958-B957)</f>
        <v>9.1435185185184675E-4</v>
      </c>
      <c r="D957" s="4"/>
    </row>
    <row r="958" spans="1:4" ht="15" thickBot="1" x14ac:dyDescent="0.35">
      <c r="A958" s="12" t="s">
        <v>1165</v>
      </c>
      <c r="B958" s="20">
        <v>0.29515046296296293</v>
      </c>
      <c r="C958" s="4" t="b">
        <f>IF(A958=A959,B959-B958)</f>
        <v>0</v>
      </c>
    </row>
    <row r="959" spans="1:4" ht="15" thickBot="1" x14ac:dyDescent="0.35">
      <c r="A959" s="15" t="s">
        <v>705</v>
      </c>
      <c r="B959" s="22">
        <v>0.3051388888888889</v>
      </c>
      <c r="C959" s="4">
        <f>IF(A959=A960,B960-B959)</f>
        <v>4.7800925925925997E-3</v>
      </c>
      <c r="D959" s="4"/>
    </row>
    <row r="960" spans="1:4" ht="15" thickBot="1" x14ac:dyDescent="0.35">
      <c r="A960" s="12" t="s">
        <v>705</v>
      </c>
      <c r="B960" s="20">
        <v>0.3099189814814815</v>
      </c>
      <c r="C960" s="4" t="b">
        <f>IF(A960=A961,B961-B960)</f>
        <v>0</v>
      </c>
    </row>
    <row r="961" spans="1:4" ht="15" thickBot="1" x14ac:dyDescent="0.35">
      <c r="A961" s="15" t="s">
        <v>478</v>
      </c>
      <c r="B961" s="20">
        <v>0.27986111111111112</v>
      </c>
      <c r="C961" s="4">
        <f>IF(A961=A962,B962-B961)</f>
        <v>1.8148148148148135E-2</v>
      </c>
      <c r="D961" s="4"/>
    </row>
    <row r="962" spans="1:4" ht="15" thickBot="1" x14ac:dyDescent="0.35">
      <c r="A962" s="12" t="s">
        <v>478</v>
      </c>
      <c r="B962" s="20">
        <v>0.29800925925925925</v>
      </c>
      <c r="C962" s="4" t="b">
        <f>IF(A962=A963,B963-B962)</f>
        <v>0</v>
      </c>
    </row>
    <row r="963" spans="1:4" ht="15" thickBot="1" x14ac:dyDescent="0.35">
      <c r="A963" s="15" t="s">
        <v>49</v>
      </c>
      <c r="B963" s="22">
        <v>0.29813657407407407</v>
      </c>
      <c r="C963" s="4">
        <f>IF(A963=A964,B964-B963)</f>
        <v>2.2106481481481421E-3</v>
      </c>
      <c r="D963" s="4"/>
    </row>
    <row r="964" spans="1:4" ht="15" thickBot="1" x14ac:dyDescent="0.35">
      <c r="A964" s="12" t="s">
        <v>49</v>
      </c>
      <c r="B964" s="20">
        <v>0.30034722222222221</v>
      </c>
      <c r="C964" s="4" t="b">
        <f>IF(A964=A965,B965-B964)</f>
        <v>0</v>
      </c>
    </row>
    <row r="965" spans="1:4" ht="15" thickBot="1" x14ac:dyDescent="0.35">
      <c r="A965" s="15" t="s">
        <v>566</v>
      </c>
      <c r="B965" s="20">
        <v>0.31388888888888888</v>
      </c>
      <c r="C965" s="4">
        <f>IF(A965=A966,B966-B965)</f>
        <v>5.5787037037036691E-3</v>
      </c>
      <c r="D965" s="4"/>
    </row>
    <row r="966" spans="1:4" ht="15" thickBot="1" x14ac:dyDescent="0.35">
      <c r="A966" s="12" t="s">
        <v>566</v>
      </c>
      <c r="B966" s="20">
        <v>0.31946759259259255</v>
      </c>
      <c r="C966" s="4" t="b">
        <f>IF(A966=A967,B967-B966)</f>
        <v>0</v>
      </c>
    </row>
    <row r="967" spans="1:4" ht="15" thickBot="1" x14ac:dyDescent="0.35">
      <c r="A967" s="15" t="s">
        <v>708</v>
      </c>
      <c r="B967" s="20">
        <v>0.31666666666666665</v>
      </c>
      <c r="C967" s="4">
        <f>IF(A967=A968,B968-B967)</f>
        <v>7.6388888888889173E-3</v>
      </c>
      <c r="D967" s="4"/>
    </row>
    <row r="968" spans="1:4" ht="15" thickBot="1" x14ac:dyDescent="0.35">
      <c r="A968" s="15" t="s">
        <v>708</v>
      </c>
      <c r="B968" s="20">
        <v>0.32430555555555557</v>
      </c>
      <c r="C968" s="4" t="b">
        <f>IF(A968=A969,B969-B968)</f>
        <v>0</v>
      </c>
    </row>
    <row r="969" spans="1:4" ht="15" thickBot="1" x14ac:dyDescent="0.35">
      <c r="A969" s="12" t="s">
        <v>1194</v>
      </c>
      <c r="B969" s="20">
        <v>0.30326388888888889</v>
      </c>
      <c r="C969" s="4">
        <f>IF(A969=A970,B970-B969)</f>
        <v>5.2083333333335924E-4</v>
      </c>
      <c r="D969" s="4"/>
    </row>
    <row r="970" spans="1:4" ht="15" thickBot="1" x14ac:dyDescent="0.35">
      <c r="A970" s="12" t="s">
        <v>1194</v>
      </c>
      <c r="B970" s="20">
        <v>0.30378472222222225</v>
      </c>
      <c r="C970" s="4">
        <f>IF(A970=A971,B971-B970)</f>
        <v>1.0104166666666636E-2</v>
      </c>
      <c r="D970" s="4"/>
    </row>
    <row r="971" spans="1:4" ht="15" thickBot="1" x14ac:dyDescent="0.35">
      <c r="A971" s="15" t="s">
        <v>1194</v>
      </c>
      <c r="B971" s="20">
        <v>0.31388888888888888</v>
      </c>
      <c r="C971" s="4">
        <f>IF(A971=A972,B972-B971)</f>
        <v>2.4074074074074137E-3</v>
      </c>
      <c r="D971" s="4"/>
    </row>
    <row r="972" spans="1:4" ht="15" thickBot="1" x14ac:dyDescent="0.35">
      <c r="A972" s="12" t="s">
        <v>1194</v>
      </c>
      <c r="B972" s="20">
        <v>0.3162962962962963</v>
      </c>
      <c r="C972" s="4" t="b">
        <f>IF(A972=A973,B973-B972)</f>
        <v>0</v>
      </c>
    </row>
    <row r="973" spans="1:4" ht="15" thickBot="1" x14ac:dyDescent="0.35">
      <c r="A973" s="15" t="s">
        <v>1262</v>
      </c>
      <c r="B973" s="22">
        <v>0.3009027777777778</v>
      </c>
      <c r="C973" s="4">
        <f>IF(A973=A974,B974-B973)</f>
        <v>3.263888888888844E-3</v>
      </c>
      <c r="D973" s="4"/>
    </row>
    <row r="974" spans="1:4" ht="15" thickBot="1" x14ac:dyDescent="0.35">
      <c r="A974" s="7" t="s">
        <v>1262</v>
      </c>
      <c r="B974" s="20">
        <v>0.30416666666666664</v>
      </c>
      <c r="C974" s="4" t="b">
        <f>IF(A974=A975,B975-B974)</f>
        <v>0</v>
      </c>
    </row>
    <row r="975" spans="1:4" ht="15" thickBot="1" x14ac:dyDescent="0.35">
      <c r="A975" s="12" t="s">
        <v>1027</v>
      </c>
      <c r="B975" s="20">
        <v>0.25010416666666668</v>
      </c>
      <c r="C975" s="4">
        <f>IF(A975=A976,B976-B975)</f>
        <v>1.6620370370370341E-2</v>
      </c>
      <c r="D975" s="4"/>
    </row>
    <row r="976" spans="1:4" ht="15" thickBot="1" x14ac:dyDescent="0.35">
      <c r="A976" s="12" t="s">
        <v>1027</v>
      </c>
      <c r="B976" s="20">
        <v>0.26672453703703702</v>
      </c>
      <c r="C976" s="4" t="b">
        <f>IF(A976=A977,B977-B976)</f>
        <v>0</v>
      </c>
    </row>
    <row r="977" spans="1:4" ht="15" thickBot="1" x14ac:dyDescent="0.35">
      <c r="A977" s="7" t="s">
        <v>311</v>
      </c>
      <c r="B977" s="20">
        <v>0.33749999999999997</v>
      </c>
      <c r="C977" s="4" t="b">
        <f>IF(A977=A978,B978-B977)</f>
        <v>0</v>
      </c>
    </row>
    <row r="978" spans="1:4" ht="15" thickBot="1" x14ac:dyDescent="0.35">
      <c r="A978" s="7" t="s">
        <v>235</v>
      </c>
      <c r="B978" s="20">
        <v>0.27083333333333331</v>
      </c>
      <c r="C978" s="4">
        <f>IF(A978=A979,B979-B978)</f>
        <v>2.2222222222222254E-2</v>
      </c>
      <c r="D978" s="4"/>
    </row>
    <row r="979" spans="1:4" ht="15" thickBot="1" x14ac:dyDescent="0.35">
      <c r="A979" s="7" t="s">
        <v>235</v>
      </c>
      <c r="B979" s="20">
        <v>0.29305555555555557</v>
      </c>
      <c r="C979" s="4" t="b">
        <f>IF(A979=A980,B980-B979)</f>
        <v>0</v>
      </c>
    </row>
    <row r="980" spans="1:4" ht="15" thickBot="1" x14ac:dyDescent="0.35">
      <c r="A980" s="12" t="s">
        <v>74</v>
      </c>
      <c r="B980" s="20">
        <v>0.29305555555555557</v>
      </c>
      <c r="C980" s="4" t="b">
        <f>IF(A980=A981,B981-B980)</f>
        <v>0</v>
      </c>
    </row>
    <row r="981" spans="1:4" ht="15" thickBot="1" x14ac:dyDescent="0.35">
      <c r="A981" s="15" t="s">
        <v>721</v>
      </c>
      <c r="B981" s="22">
        <v>0.30442129629629627</v>
      </c>
      <c r="C981" s="4">
        <f>IF(A981=A982,B982-B981)</f>
        <v>1.2245370370370379E-2</v>
      </c>
      <c r="D981" s="4"/>
    </row>
    <row r="982" spans="1:4" ht="15" thickBot="1" x14ac:dyDescent="0.35">
      <c r="A982" s="15" t="s">
        <v>721</v>
      </c>
      <c r="B982" s="20">
        <v>0.31666666666666665</v>
      </c>
      <c r="C982" s="4" t="b">
        <f>IF(A982=A983,B983-B982)</f>
        <v>0</v>
      </c>
    </row>
    <row r="983" spans="1:4" ht="15" thickBot="1" x14ac:dyDescent="0.35">
      <c r="A983" s="12" t="s">
        <v>384</v>
      </c>
      <c r="B983" s="20">
        <v>0.30260416666666667</v>
      </c>
      <c r="C983" s="4">
        <f>IF(A983=A984,B984-B983)</f>
        <v>1.4062499999999978E-2</v>
      </c>
      <c r="D983" s="4"/>
    </row>
    <row r="984" spans="1:4" ht="15" thickBot="1" x14ac:dyDescent="0.35">
      <c r="A984" s="7" t="s">
        <v>384</v>
      </c>
      <c r="B984" s="20">
        <v>0.31666666666666665</v>
      </c>
      <c r="C984" s="4" t="b">
        <f>IF(A984=A985,B985-B984)</f>
        <v>0</v>
      </c>
    </row>
    <row r="985" spans="1:4" ht="15" thickBot="1" x14ac:dyDescent="0.35">
      <c r="A985" s="15" t="s">
        <v>102</v>
      </c>
      <c r="B985" s="20">
        <v>0.27430555555555552</v>
      </c>
      <c r="C985" s="4">
        <f>IF(A985=A986,B986-B985)</f>
        <v>3.8773148148148473E-3</v>
      </c>
      <c r="D985" s="4"/>
    </row>
    <row r="986" spans="1:4" ht="15" thickBot="1" x14ac:dyDescent="0.35">
      <c r="A986" s="12" t="s">
        <v>102</v>
      </c>
      <c r="B986" s="20">
        <v>0.27818287037037037</v>
      </c>
      <c r="C986" s="4" t="b">
        <f>IF(A986=A987,B987-B986)</f>
        <v>0</v>
      </c>
    </row>
    <row r="987" spans="1:4" ht="15" thickBot="1" x14ac:dyDescent="0.35">
      <c r="A987" s="15" t="s">
        <v>105</v>
      </c>
      <c r="B987" s="20">
        <v>0.26666666666666666</v>
      </c>
      <c r="C987" s="4">
        <f>IF(A987=A988,B988-B987)</f>
        <v>4.2592592592592959E-3</v>
      </c>
      <c r="D987" s="4"/>
    </row>
    <row r="988" spans="1:4" ht="15" thickBot="1" x14ac:dyDescent="0.35">
      <c r="A988" s="12" t="s">
        <v>105</v>
      </c>
      <c r="B988" s="20">
        <v>0.27092592592592596</v>
      </c>
      <c r="C988" s="4" t="b">
        <f>IF(A988=A989,B989-B988)</f>
        <v>0</v>
      </c>
    </row>
    <row r="989" spans="1:4" ht="15" thickBot="1" x14ac:dyDescent="0.35">
      <c r="A989" s="12" t="s">
        <v>115</v>
      </c>
      <c r="B989" s="20">
        <v>0.28138888888888891</v>
      </c>
      <c r="C989" s="4">
        <f>IF(A989=A990,B990-B989)</f>
        <v>2.1539351851851796E-2</v>
      </c>
      <c r="D989" s="4"/>
    </row>
    <row r="990" spans="1:4" ht="15" thickBot="1" x14ac:dyDescent="0.35">
      <c r="A990" s="12" t="s">
        <v>115</v>
      </c>
      <c r="B990" s="20">
        <v>0.30292824074074071</v>
      </c>
      <c r="C990" s="4">
        <f>IF(A990=A991,B991-B990)</f>
        <v>8.1828703703704098E-3</v>
      </c>
      <c r="D990" s="4"/>
    </row>
    <row r="991" spans="1:4" ht="15" thickBot="1" x14ac:dyDescent="0.35">
      <c r="A991" s="15" t="s">
        <v>115</v>
      </c>
      <c r="B991" s="20">
        <v>0.31111111111111112</v>
      </c>
      <c r="C991" s="4">
        <f>IF(A991=A992,B992-B991)</f>
        <v>6.9444444444444198E-4</v>
      </c>
      <c r="D991" s="4"/>
    </row>
    <row r="992" spans="1:4" ht="15" thickBot="1" x14ac:dyDescent="0.35">
      <c r="A992" s="15" t="s">
        <v>115</v>
      </c>
      <c r="B992" s="20">
        <v>0.31180555555555556</v>
      </c>
      <c r="C992" s="4" t="b">
        <f>IF(A992=A993,B993-B992)</f>
        <v>0</v>
      </c>
    </row>
    <row r="993" spans="1:4" ht="15" thickBot="1" x14ac:dyDescent="0.35">
      <c r="A993" s="15" t="s">
        <v>964</v>
      </c>
      <c r="B993" s="22">
        <v>0.29754629629629631</v>
      </c>
      <c r="C993" s="4">
        <f>IF(A993=A994,B994-B993)</f>
        <v>1.7592592592592382E-3</v>
      </c>
      <c r="D993" s="4"/>
    </row>
    <row r="994" spans="1:4" ht="15" thickBot="1" x14ac:dyDescent="0.35">
      <c r="A994" s="15" t="s">
        <v>964</v>
      </c>
      <c r="B994" s="20">
        <v>0.29930555555555555</v>
      </c>
      <c r="C994" s="4" t="b">
        <f>IF(A994=A995,B995-B994)</f>
        <v>0</v>
      </c>
    </row>
    <row r="995" spans="1:4" ht="15" thickBot="1" x14ac:dyDescent="0.35">
      <c r="A995" s="12" t="s">
        <v>405</v>
      </c>
      <c r="B995" s="20">
        <v>0.30797453703703703</v>
      </c>
      <c r="C995" s="4">
        <f>IF(A995=A996,B996-B995)</f>
        <v>1.2858796296296326E-2</v>
      </c>
      <c r="D995" s="4"/>
    </row>
    <row r="996" spans="1:4" ht="15" thickBot="1" x14ac:dyDescent="0.35">
      <c r="A996" s="15" t="s">
        <v>405</v>
      </c>
      <c r="B996" s="20">
        <v>0.32083333333333336</v>
      </c>
      <c r="C996" s="4" t="b">
        <f>IF(A996=A997,B997-B996)</f>
        <v>0</v>
      </c>
    </row>
    <row r="997" spans="1:4" ht="15" thickBot="1" x14ac:dyDescent="0.35">
      <c r="A997" s="12" t="s">
        <v>742</v>
      </c>
      <c r="B997" s="20">
        <v>0.28994212962962962</v>
      </c>
      <c r="C997" s="4">
        <f>IF(A997=A998,B998-B997)</f>
        <v>7.9745370370370439E-3</v>
      </c>
      <c r="D997" s="4"/>
    </row>
    <row r="998" spans="1:4" ht="15" thickBot="1" x14ac:dyDescent="0.35">
      <c r="A998" s="15" t="s">
        <v>742</v>
      </c>
      <c r="B998" s="20">
        <v>0.29791666666666666</v>
      </c>
      <c r="C998" s="4" t="b">
        <f>IF(A998=A999,B999-B998)</f>
        <v>0</v>
      </c>
    </row>
    <row r="999" spans="1:4" ht="15" thickBot="1" x14ac:dyDescent="0.35">
      <c r="A999" s="12" t="s">
        <v>696</v>
      </c>
      <c r="B999" s="20">
        <v>0.30813657407407408</v>
      </c>
      <c r="C999" s="4">
        <f>IF(A999=A1000,B1000-B999)</f>
        <v>1.6168981481481493E-2</v>
      </c>
      <c r="D999" s="4"/>
    </row>
    <row r="1000" spans="1:4" ht="15" thickBot="1" x14ac:dyDescent="0.35">
      <c r="A1000" s="15" t="s">
        <v>696</v>
      </c>
      <c r="B1000" s="20">
        <v>0.32430555555555557</v>
      </c>
      <c r="C1000" s="4" t="b">
        <f>IF(A1000=A1001,B1001-B1000)</f>
        <v>0</v>
      </c>
    </row>
    <row r="1001" spans="1:4" ht="15" thickBot="1" x14ac:dyDescent="0.35">
      <c r="A1001" s="15" t="s">
        <v>820</v>
      </c>
      <c r="B1001" s="20">
        <v>0.2722222222222222</v>
      </c>
      <c r="C1001" s="4">
        <f>IF(A1001=A1002,B1002-B1001)</f>
        <v>2.0138888888888928E-2</v>
      </c>
      <c r="D1001" s="4"/>
    </row>
    <row r="1002" spans="1:4" ht="15" thickBot="1" x14ac:dyDescent="0.35">
      <c r="A1002" s="7" t="s">
        <v>820</v>
      </c>
      <c r="B1002" s="20">
        <v>0.29236111111111113</v>
      </c>
      <c r="C1002" s="4" t="b">
        <f>IF(A1002=A1003,B1003-B1002)</f>
        <v>0</v>
      </c>
    </row>
    <row r="1003" spans="1:4" ht="15" thickBot="1" x14ac:dyDescent="0.35">
      <c r="A1003" s="15" t="s">
        <v>38</v>
      </c>
      <c r="B1003" s="20">
        <v>0.27152777777777776</v>
      </c>
      <c r="C1003" s="4">
        <f>IF(A1003=A1004,B1004-B1003)</f>
        <v>6.4930555555555713E-3</v>
      </c>
      <c r="D1003" s="4"/>
    </row>
    <row r="1004" spans="1:4" ht="15" thickBot="1" x14ac:dyDescent="0.35">
      <c r="A1004" s="12" t="s">
        <v>38</v>
      </c>
      <c r="B1004" s="20">
        <v>0.27802083333333333</v>
      </c>
      <c r="C1004" s="4" t="b">
        <f>IF(A1004=A1005,B1005-B1004)</f>
        <v>0</v>
      </c>
    </row>
    <row r="1005" spans="1:4" ht="15" thickBot="1" x14ac:dyDescent="0.35">
      <c r="A1005" s="15" t="s">
        <v>1259</v>
      </c>
      <c r="B1005" s="20">
        <v>0.26944444444444443</v>
      </c>
      <c r="C1005" s="4">
        <f>IF(A1005=A1006,B1006-B1005)</f>
        <v>2.2916666666666696E-2</v>
      </c>
      <c r="D1005" s="4"/>
    </row>
    <row r="1006" spans="1:4" ht="15" thickBot="1" x14ac:dyDescent="0.35">
      <c r="A1006" s="7" t="s">
        <v>1259</v>
      </c>
      <c r="B1006" s="20">
        <v>0.29236111111111113</v>
      </c>
      <c r="C1006" s="4" t="b">
        <f>IF(A1006=A1007,B1007-B1006)</f>
        <v>0</v>
      </c>
    </row>
    <row r="1007" spans="1:4" ht="15" thickBot="1" x14ac:dyDescent="0.35">
      <c r="A1007" s="15" t="s">
        <v>913</v>
      </c>
      <c r="B1007" s="22">
        <v>0.29969907407407409</v>
      </c>
      <c r="C1007" s="4">
        <f>IF(A1007=A1008,B1008-B1007)</f>
        <v>4.4675925925925508E-3</v>
      </c>
      <c r="D1007" s="4"/>
    </row>
    <row r="1008" spans="1:4" ht="15" thickBot="1" x14ac:dyDescent="0.35">
      <c r="A1008" s="15" t="s">
        <v>913</v>
      </c>
      <c r="B1008" s="20">
        <v>0.30416666666666664</v>
      </c>
      <c r="C1008" s="4" t="b">
        <f>IF(A1008=A1009,B1009-B1008)</f>
        <v>0</v>
      </c>
    </row>
    <row r="1009" spans="1:4" ht="15" thickBot="1" x14ac:dyDescent="0.35">
      <c r="A1009" s="15" t="s">
        <v>907</v>
      </c>
      <c r="B1009" s="20">
        <v>0.26805555555555555</v>
      </c>
      <c r="C1009" s="4">
        <f>IF(A1009=A1010,B1010-B1009)</f>
        <v>6.9444444444444198E-4</v>
      </c>
      <c r="D1009" s="4"/>
    </row>
    <row r="1010" spans="1:4" ht="15" thickBot="1" x14ac:dyDescent="0.35">
      <c r="A1010" s="15" t="s">
        <v>907</v>
      </c>
      <c r="B1010" s="20">
        <v>0.26874999999999999</v>
      </c>
      <c r="C1010" s="4" t="b">
        <f>IF(A1010=A1011,B1011-B1010)</f>
        <v>0</v>
      </c>
    </row>
    <row r="1011" spans="1:4" ht="15" thickBot="1" x14ac:dyDescent="0.35">
      <c r="A1011" s="12" t="s">
        <v>1052</v>
      </c>
      <c r="B1011" s="20">
        <v>0.29098379629629628</v>
      </c>
      <c r="C1011" s="4">
        <f>IF(A1011=A1012,B1012-B1011)</f>
        <v>2.8935185185185452E-3</v>
      </c>
      <c r="D1011" s="4"/>
    </row>
    <row r="1012" spans="1:4" ht="15" thickBot="1" x14ac:dyDescent="0.35">
      <c r="A1012" s="12" t="s">
        <v>1052</v>
      </c>
      <c r="B1012" s="20">
        <v>0.29387731481481483</v>
      </c>
      <c r="C1012" s="4" t="b">
        <f>IF(A1012=A1013,B1013-B1012)</f>
        <v>0</v>
      </c>
    </row>
    <row r="1013" spans="1:4" ht="15" thickBot="1" x14ac:dyDescent="0.35">
      <c r="A1013" s="7" t="s">
        <v>327</v>
      </c>
      <c r="B1013" s="20">
        <v>0.27291666666666664</v>
      </c>
      <c r="C1013" s="4">
        <f>IF(A1013=A1014,B1014-B1013)</f>
        <v>8.3449074074074536E-3</v>
      </c>
      <c r="D1013" s="4"/>
    </row>
    <row r="1014" spans="1:4" x14ac:dyDescent="0.3">
      <c r="A1014" t="s">
        <v>327</v>
      </c>
      <c r="B1014" s="20">
        <v>0.28126157407407409</v>
      </c>
      <c r="C1014" s="4" t="b">
        <f>IF(A1014=A1015,B1015-B1014)</f>
        <v>0</v>
      </c>
    </row>
    <row r="1015" spans="1:4" x14ac:dyDescent="0.3">
      <c r="A1015" s="8" t="s">
        <v>567</v>
      </c>
      <c r="B1015" s="20">
        <v>0.31458333333333333</v>
      </c>
      <c r="C1015" s="4">
        <f>IF(A1015=A1016,B1016-B1015)</f>
        <v>4.8611111111111494E-3</v>
      </c>
      <c r="D1015" s="4"/>
    </row>
    <row r="1016" spans="1:4" x14ac:dyDescent="0.3">
      <c r="A1016" s="8" t="s">
        <v>567</v>
      </c>
      <c r="B1016" s="20">
        <v>0.31944444444444448</v>
      </c>
      <c r="C1016" s="4" t="b">
        <f>IF(A1016=A1017,B1017-B1016)</f>
        <v>0</v>
      </c>
    </row>
    <row r="1017" spans="1:4" x14ac:dyDescent="0.3">
      <c r="A1017" s="8" t="s">
        <v>947</v>
      </c>
      <c r="B1017" s="20">
        <v>0.28333333333333333</v>
      </c>
      <c r="C1017" s="4">
        <f>IF(A1017=A1018,B1018-B1017)</f>
        <v>1.8368055555555596E-2</v>
      </c>
      <c r="D1017" s="4"/>
    </row>
    <row r="1018" spans="1:4" x14ac:dyDescent="0.3">
      <c r="A1018" s="19" t="s">
        <v>947</v>
      </c>
      <c r="B1018" s="20">
        <v>0.30170138888888892</v>
      </c>
      <c r="C1018" s="4" t="b">
        <f>IF(A1018=A1019,B1019-B1018)</f>
        <v>0</v>
      </c>
    </row>
    <row r="1019" spans="1:4" x14ac:dyDescent="0.3">
      <c r="A1019" s="8" t="s">
        <v>981</v>
      </c>
      <c r="B1019" s="20">
        <v>0.27361111111111108</v>
      </c>
      <c r="C1019" s="4">
        <f>IF(A1019=A1020,B1020-B1019)</f>
        <v>2.1400462962962996E-2</v>
      </c>
      <c r="D1019" s="4"/>
    </row>
    <row r="1020" spans="1:4" x14ac:dyDescent="0.3">
      <c r="A1020" s="18" t="s">
        <v>981</v>
      </c>
      <c r="B1020" s="22">
        <v>0.29501157407407408</v>
      </c>
      <c r="C1020" s="4" t="b">
        <f>IF(A1020=A1021,B1021-B1020)</f>
        <v>0</v>
      </c>
    </row>
    <row r="1021" spans="1:4" x14ac:dyDescent="0.3">
      <c r="A1021" t="s">
        <v>503</v>
      </c>
      <c r="B1021" s="20">
        <v>0.31050925925925926</v>
      </c>
      <c r="C1021" s="4">
        <f>IF(A1021=A1022,B1022-B1021)</f>
        <v>4.7685185185185053E-3</v>
      </c>
      <c r="D1021" s="4"/>
    </row>
    <row r="1022" spans="1:4" x14ac:dyDescent="0.3">
      <c r="A1022" s="8" t="s">
        <v>503</v>
      </c>
      <c r="B1022" s="20">
        <v>0.31527777777777777</v>
      </c>
      <c r="C1022" s="4" t="b">
        <f>IF(A1022=A1023,B1023-B1022)</f>
        <v>0</v>
      </c>
    </row>
    <row r="1023" spans="1:4" x14ac:dyDescent="0.3">
      <c r="A1023" t="s">
        <v>68</v>
      </c>
      <c r="B1023" s="20">
        <v>0.26555555555555554</v>
      </c>
      <c r="C1023" s="4">
        <f>IF(A1023=A1024,B1024-B1023)</f>
        <v>2.8923611111111136E-2</v>
      </c>
      <c r="D1023" s="4"/>
    </row>
    <row r="1024" spans="1:4" x14ac:dyDescent="0.3">
      <c r="A1024" s="19" t="s">
        <v>68</v>
      </c>
      <c r="B1024" s="20">
        <v>0.29447916666666668</v>
      </c>
      <c r="C1024" s="4" t="b">
        <f>IF(A1024=A1025,B1025-B1024)</f>
        <v>0</v>
      </c>
    </row>
    <row r="1025" spans="1:4" x14ac:dyDescent="0.3">
      <c r="A1025" s="17" t="s">
        <v>169</v>
      </c>
      <c r="B1025" s="20">
        <v>0.28888888888888892</v>
      </c>
      <c r="C1025" s="4">
        <f>IF(A1025=A1026,B1026-B1025)</f>
        <v>9.490740740740744E-3</v>
      </c>
      <c r="D1025" s="4"/>
    </row>
    <row r="1026" spans="1:4" x14ac:dyDescent="0.3">
      <c r="A1026" s="18" t="s">
        <v>169</v>
      </c>
      <c r="B1026" s="22">
        <v>0.29837962962962966</v>
      </c>
      <c r="C1026" s="4" t="b">
        <f>IF(A1026=A1027,B1027-B1026)</f>
        <v>0</v>
      </c>
    </row>
    <row r="1027" spans="1:4" x14ac:dyDescent="0.3">
      <c r="A1027" s="19" t="s">
        <v>823</v>
      </c>
      <c r="B1027" s="20">
        <v>0.29834490740740743</v>
      </c>
      <c r="C1027" s="4">
        <f>IF(A1027=A1028,B1028-B1027)</f>
        <v>1.4155092592592566E-2</v>
      </c>
      <c r="D1027" s="4"/>
    </row>
    <row r="1028" spans="1:4" x14ac:dyDescent="0.3">
      <c r="A1028" s="8" t="s">
        <v>823</v>
      </c>
      <c r="B1028" s="20">
        <v>0.3125</v>
      </c>
      <c r="C1028" s="4" t="b">
        <f>IF(A1028=A1029,B1029-B1028)</f>
        <v>0</v>
      </c>
    </row>
    <row r="1029" spans="1:4" x14ac:dyDescent="0.3">
      <c r="A1029" s="8" t="s">
        <v>342</v>
      </c>
      <c r="B1029" s="20">
        <v>0.27638888888888885</v>
      </c>
      <c r="C1029" s="4">
        <f>IF(A1029=A1030,B1030-B1029)</f>
        <v>1.7696759259259287E-2</v>
      </c>
      <c r="D1029" s="4"/>
    </row>
    <row r="1030" spans="1:4" x14ac:dyDescent="0.3">
      <c r="A1030" s="19" t="s">
        <v>342</v>
      </c>
      <c r="B1030" s="20">
        <v>0.29408564814814814</v>
      </c>
      <c r="C1030" s="4" t="b">
        <f>IF(A1030=A1031,B1031-B1030)</f>
        <v>0</v>
      </c>
    </row>
    <row r="1031" spans="1:4" x14ac:dyDescent="0.3">
      <c r="A1031" s="8" t="s">
        <v>572</v>
      </c>
      <c r="B1031" s="20">
        <v>0.31388888888888888</v>
      </c>
      <c r="C1031" s="4">
        <f>IF(A1031=A1032,B1032-B1031)</f>
        <v>1.3194444444444453E-2</v>
      </c>
      <c r="D1031" s="4"/>
    </row>
    <row r="1032" spans="1:4" x14ac:dyDescent="0.3">
      <c r="A1032" s="8" t="s">
        <v>572</v>
      </c>
      <c r="B1032" s="20">
        <v>0.32708333333333334</v>
      </c>
      <c r="C1032" s="4" t="b">
        <f>IF(A1032=A1033,B1033-B1032)</f>
        <v>0</v>
      </c>
    </row>
    <row r="1033" spans="1:4" x14ac:dyDescent="0.3">
      <c r="A1033" s="18" t="s">
        <v>1124</v>
      </c>
      <c r="B1033" s="22">
        <v>0.29325231481481479</v>
      </c>
      <c r="C1033" s="4">
        <f>IF(A1033=A1034,B1034-B1033)</f>
        <v>4.0277777777777968E-3</v>
      </c>
      <c r="D1033" s="4"/>
    </row>
    <row r="1034" spans="1:4" x14ac:dyDescent="0.3">
      <c r="A1034" s="19" t="s">
        <v>1124</v>
      </c>
      <c r="B1034" s="20">
        <v>0.29728009259259258</v>
      </c>
      <c r="C1034" s="4" t="b">
        <f>IF(A1034=A1035,B1035-B1034)</f>
        <v>0</v>
      </c>
    </row>
    <row r="1035" spans="1:4" x14ac:dyDescent="0.3">
      <c r="A1035" s="17" t="s">
        <v>1248</v>
      </c>
      <c r="B1035" s="20">
        <v>0.2673611111111111</v>
      </c>
      <c r="C1035" s="4">
        <f>IF(A1035=A1036,B1036-B1035)</f>
        <v>4.1666666666666519E-3</v>
      </c>
      <c r="D1035" s="4"/>
    </row>
    <row r="1036" spans="1:4" x14ac:dyDescent="0.3">
      <c r="A1036" s="17" t="s">
        <v>1248</v>
      </c>
      <c r="B1036" s="20">
        <v>0.27152777777777776</v>
      </c>
      <c r="C1036" s="4" t="b">
        <f>IF(A1036=A1037,B1037-B1036)</f>
        <v>0</v>
      </c>
    </row>
    <row r="1037" spans="1:4" x14ac:dyDescent="0.3">
      <c r="A1037" t="s">
        <v>541</v>
      </c>
      <c r="B1037" s="20">
        <v>0.32255787037037037</v>
      </c>
      <c r="C1037" s="4">
        <f>IF(A1037=A1038,B1038-B1037)</f>
        <v>1.7476851851851993E-3</v>
      </c>
      <c r="D1037" s="4"/>
    </row>
    <row r="1038" spans="1:4" x14ac:dyDescent="0.3">
      <c r="A1038" s="8" t="s">
        <v>541</v>
      </c>
      <c r="B1038" s="20">
        <v>0.32430555555555557</v>
      </c>
      <c r="C1038" s="4" t="b">
        <f>IF(A1038=A1039,B1039-B1038)</f>
        <v>0</v>
      </c>
    </row>
    <row r="1039" spans="1:4" x14ac:dyDescent="0.3">
      <c r="A1039" s="19" t="s">
        <v>936</v>
      </c>
      <c r="B1039" s="20">
        <v>0.30181712962962964</v>
      </c>
      <c r="C1039" s="4">
        <f>IF(A1039=A1040,B1040-B1039)</f>
        <v>1.4155092592592566E-2</v>
      </c>
      <c r="D1039" s="4"/>
    </row>
    <row r="1040" spans="1:4" x14ac:dyDescent="0.3">
      <c r="A1040" s="17" t="s">
        <v>936</v>
      </c>
      <c r="B1040" s="20">
        <v>0.31597222222222221</v>
      </c>
      <c r="C1040" s="4" t="b">
        <f>IF(A1040=A1041,B1041-B1040)</f>
        <v>0</v>
      </c>
    </row>
    <row r="1041" spans="1:4" x14ac:dyDescent="0.3">
      <c r="A1041" t="s">
        <v>306</v>
      </c>
      <c r="B1041" s="20">
        <v>0.26949074074074075</v>
      </c>
      <c r="C1041" s="4">
        <f>IF(A1041=A1042,B1042-B1041)</f>
        <v>2.3564814814814816E-2</v>
      </c>
      <c r="D1041" s="4"/>
    </row>
    <row r="1042" spans="1:4" x14ac:dyDescent="0.3">
      <c r="A1042" s="17" t="s">
        <v>306</v>
      </c>
      <c r="B1042" s="20">
        <v>0.29305555555555557</v>
      </c>
      <c r="C1042" s="4">
        <f>IF(A1042=A1043,B1043-B1042)</f>
        <v>2.7083333333333348E-2</v>
      </c>
      <c r="D1042" s="4"/>
    </row>
    <row r="1043" spans="1:4" x14ac:dyDescent="0.3">
      <c r="A1043" s="8" t="s">
        <v>306</v>
      </c>
      <c r="B1043" s="20">
        <v>0.32013888888888892</v>
      </c>
      <c r="C1043" s="4">
        <f>IF(A1043=A1044,B1044-B1043)</f>
        <v>2.7777777777777679E-3</v>
      </c>
      <c r="D1043" s="4"/>
    </row>
    <row r="1044" spans="1:4" x14ac:dyDescent="0.3">
      <c r="A1044" s="17" t="s">
        <v>306</v>
      </c>
      <c r="B1044" s="20">
        <v>0.32291666666666669</v>
      </c>
      <c r="C1044" s="4" t="b">
        <f>IF(A1044=A1045,B1045-B1044)</f>
        <v>0</v>
      </c>
    </row>
    <row r="1045" spans="1:4" x14ac:dyDescent="0.3">
      <c r="A1045" t="s">
        <v>110</v>
      </c>
      <c r="B1045" s="20">
        <v>0.25686342592592593</v>
      </c>
      <c r="C1045" s="4">
        <f>IF(A1045=A1046,B1046-B1045)</f>
        <v>1.4664351851851831E-2</v>
      </c>
      <c r="D1045" s="4"/>
    </row>
    <row r="1046" spans="1:4" x14ac:dyDescent="0.3">
      <c r="A1046" s="8" t="s">
        <v>110</v>
      </c>
      <c r="B1046" s="20">
        <v>0.27152777777777776</v>
      </c>
      <c r="C1046" s="4" t="b">
        <f>IF(A1046=A1047,B1047-B1046)</f>
        <v>0</v>
      </c>
    </row>
    <row r="1047" spans="1:4" x14ac:dyDescent="0.3">
      <c r="A1047" t="s">
        <v>106</v>
      </c>
      <c r="B1047" s="20">
        <v>0.26190972222222225</v>
      </c>
      <c r="C1047" s="4">
        <f>IF(A1047=A1048,B1048-B1047)</f>
        <v>1.3784722222222212E-2</v>
      </c>
      <c r="D1047" s="4"/>
    </row>
    <row r="1048" spans="1:4" x14ac:dyDescent="0.3">
      <c r="A1048" s="8" t="s">
        <v>106</v>
      </c>
      <c r="B1048" s="20">
        <v>0.27569444444444446</v>
      </c>
      <c r="C1048" s="4" t="b">
        <f>IF(A1048=A1049,B1049-B1048)</f>
        <v>0</v>
      </c>
    </row>
    <row r="1049" spans="1:4" x14ac:dyDescent="0.3">
      <c r="A1049" s="8" t="s">
        <v>627</v>
      </c>
      <c r="B1049" s="22">
        <v>0.30821759259259257</v>
      </c>
      <c r="C1049" s="4">
        <f>IF(A1049=A1050,B1050-B1049)</f>
        <v>1.331018518518523E-2</v>
      </c>
      <c r="D1049" s="4"/>
    </row>
    <row r="1050" spans="1:4" x14ac:dyDescent="0.3">
      <c r="A1050" s="8" t="s">
        <v>627</v>
      </c>
      <c r="B1050" s="20">
        <v>0.3215277777777778</v>
      </c>
      <c r="C1050" s="4" t="b">
        <f>IF(A1050=A1051,B1051-B1050)</f>
        <v>0</v>
      </c>
    </row>
    <row r="1051" spans="1:4" x14ac:dyDescent="0.3">
      <c r="A1051" s="8" t="s">
        <v>532</v>
      </c>
      <c r="B1051" s="20">
        <v>0.30972222222222223</v>
      </c>
      <c r="C1051" s="4">
        <f>IF(A1051=A1052,B1052-B1051)</f>
        <v>4.8611111111110938E-3</v>
      </c>
      <c r="D1051" s="4"/>
    </row>
    <row r="1052" spans="1:4" x14ac:dyDescent="0.3">
      <c r="A1052" s="8" t="s">
        <v>532</v>
      </c>
      <c r="B1052" s="20">
        <v>0.31458333333333333</v>
      </c>
      <c r="C1052" s="4" t="b">
        <f>IF(A1052=A1053,B1053-B1052)</f>
        <v>0</v>
      </c>
    </row>
    <row r="1053" spans="1:4" x14ac:dyDescent="0.3">
      <c r="A1053" s="8" t="s">
        <v>367</v>
      </c>
      <c r="B1053" s="20">
        <v>0.27430555555555552</v>
      </c>
      <c r="C1053" s="4">
        <f>IF(A1053=A1054,B1054-B1053)</f>
        <v>4.3750000000000178E-3</v>
      </c>
      <c r="D1053" s="4"/>
    </row>
    <row r="1054" spans="1:4" x14ac:dyDescent="0.3">
      <c r="A1054" t="s">
        <v>367</v>
      </c>
      <c r="B1054" s="20">
        <v>0.27868055555555554</v>
      </c>
      <c r="C1054" s="4" t="b">
        <f>IF(A1054=A1055,B1055-B1054)</f>
        <v>0</v>
      </c>
    </row>
    <row r="1055" spans="1:4" x14ac:dyDescent="0.3">
      <c r="A1055" s="18" t="s">
        <v>490</v>
      </c>
      <c r="B1055" s="22">
        <v>0.30068287037037039</v>
      </c>
      <c r="C1055" s="4">
        <f>IF(A1055=A1056,B1056-B1055)</f>
        <v>2.7893518518518068E-3</v>
      </c>
      <c r="D1055" s="4"/>
    </row>
    <row r="1056" spans="1:4" x14ac:dyDescent="0.3">
      <c r="A1056" s="8" t="s">
        <v>490</v>
      </c>
      <c r="B1056" s="20">
        <v>0.3034722222222222</v>
      </c>
      <c r="C1056" s="4" t="b">
        <f>IF(A1056=A1057,B1057-B1056)</f>
        <v>0</v>
      </c>
    </row>
    <row r="1057" spans="1:4" x14ac:dyDescent="0.3">
      <c r="A1057" t="s">
        <v>569</v>
      </c>
      <c r="B1057" s="20">
        <v>0.30886574074074075</v>
      </c>
      <c r="C1057" s="4">
        <f>IF(A1057=A1058,B1058-B1057)</f>
        <v>5.0231481481481377E-3</v>
      </c>
      <c r="D1057" s="4"/>
    </row>
    <row r="1058" spans="1:4" x14ac:dyDescent="0.3">
      <c r="A1058" s="8" t="s">
        <v>569</v>
      </c>
      <c r="B1058" s="20">
        <v>0.31388888888888888</v>
      </c>
      <c r="C1058" s="4" t="b">
        <f>IF(A1058=A1059,B1059-B1058)</f>
        <v>0</v>
      </c>
    </row>
    <row r="1059" spans="1:4" x14ac:dyDescent="0.3">
      <c r="A1059" s="18" t="s">
        <v>612</v>
      </c>
      <c r="B1059" s="22">
        <v>0.29736111111111113</v>
      </c>
      <c r="C1059" s="4">
        <f>IF(A1059=A1060,B1060-B1059)</f>
        <v>4.6180555555555003E-3</v>
      </c>
      <c r="D1059" s="4"/>
    </row>
    <row r="1060" spans="1:4" x14ac:dyDescent="0.3">
      <c r="A1060" s="19" t="s">
        <v>612</v>
      </c>
      <c r="B1060" s="20">
        <v>0.30197916666666663</v>
      </c>
      <c r="C1060" s="4" t="b">
        <f>IF(A1060=A1061,B1061-B1060)</f>
        <v>0</v>
      </c>
    </row>
    <row r="1061" spans="1:4" x14ac:dyDescent="0.3">
      <c r="A1061" t="s">
        <v>1182</v>
      </c>
      <c r="B1061" s="20">
        <v>0.28738425925925926</v>
      </c>
      <c r="C1061" s="4">
        <f>IF(A1061=A1062,B1062-B1061)</f>
        <v>4.7337962962962776E-3</v>
      </c>
      <c r="D1061" s="4"/>
    </row>
    <row r="1062" spans="1:4" x14ac:dyDescent="0.3">
      <c r="A1062" s="19" t="s">
        <v>1182</v>
      </c>
      <c r="B1062" s="20">
        <v>0.29211805555555553</v>
      </c>
      <c r="C1062" s="4" t="b">
        <f>IF(A1062=A1063,B1063-B1062)</f>
        <v>0</v>
      </c>
    </row>
    <row r="1063" spans="1:4" x14ac:dyDescent="0.3">
      <c r="A1063" s="18" t="s">
        <v>664</v>
      </c>
      <c r="B1063" s="22">
        <v>0.29597222222222225</v>
      </c>
      <c r="C1063" s="4">
        <f>IF(A1063=A1064,B1064-B1063)</f>
        <v>5.4166666666666252E-3</v>
      </c>
      <c r="D1063" s="4"/>
    </row>
    <row r="1064" spans="1:4" x14ac:dyDescent="0.3">
      <c r="A1064" s="18" t="s">
        <v>664</v>
      </c>
      <c r="B1064" s="20">
        <v>0.30138888888888887</v>
      </c>
      <c r="C1064" s="4" t="b">
        <f>IF(A1064=A1065,B1065-B1064)</f>
        <v>0</v>
      </c>
    </row>
    <row r="1065" spans="1:4" x14ac:dyDescent="0.3">
      <c r="A1065" s="19" t="s">
        <v>21</v>
      </c>
      <c r="B1065" s="20">
        <v>0.29181712962962963</v>
      </c>
      <c r="C1065" s="4">
        <f>IF(A1065=A1066,B1066-B1065)</f>
        <v>2.9027777777777763E-2</v>
      </c>
      <c r="D1065" s="4"/>
    </row>
    <row r="1066" spans="1:4" x14ac:dyDescent="0.3">
      <c r="A1066" t="s">
        <v>21</v>
      </c>
      <c r="B1066" s="20">
        <v>0.3208449074074074</v>
      </c>
      <c r="C1066" s="4" t="b">
        <f>IF(A1066=A1067,B1067-B1066)</f>
        <v>0</v>
      </c>
    </row>
    <row r="1067" spans="1:4" x14ac:dyDescent="0.3">
      <c r="A1067" s="8" t="s">
        <v>336</v>
      </c>
      <c r="B1067" s="20">
        <v>0.27638888888888885</v>
      </c>
      <c r="C1067" s="4">
        <f>IF(A1067=A1068,B1068-B1067)</f>
        <v>2.2222222222222254E-2</v>
      </c>
      <c r="D1067" s="4"/>
    </row>
    <row r="1068" spans="1:4" x14ac:dyDescent="0.3">
      <c r="A1068" s="18" t="s">
        <v>336</v>
      </c>
      <c r="B1068" s="20">
        <v>0.2986111111111111</v>
      </c>
      <c r="C1068" s="4" t="b">
        <f>IF(A1068=A1069,B1069-B1068)</f>
        <v>0</v>
      </c>
    </row>
    <row r="1069" spans="1:4" x14ac:dyDescent="0.3">
      <c r="A1069" s="17" t="s">
        <v>249</v>
      </c>
      <c r="B1069" s="20">
        <v>0.29652777777777778</v>
      </c>
      <c r="C1069" s="4">
        <f>IF(A1069=A1070,B1070-B1069)</f>
        <v>7.9513888888889106E-3</v>
      </c>
      <c r="D1069" s="4"/>
    </row>
    <row r="1070" spans="1:4" x14ac:dyDescent="0.3">
      <c r="A1070" t="s">
        <v>249</v>
      </c>
      <c r="B1070" s="20">
        <v>0.30447916666666669</v>
      </c>
      <c r="C1070" s="4" t="b">
        <f>IF(A1070=A1071,B1071-B1070)</f>
        <v>0</v>
      </c>
    </row>
    <row r="1071" spans="1:4" x14ac:dyDescent="0.3">
      <c r="A1071" s="8" t="s">
        <v>547</v>
      </c>
      <c r="B1071" s="20">
        <v>0.31111111111111112</v>
      </c>
      <c r="C1071" s="4">
        <f>IF(A1071=A1072,B1072-B1071)</f>
        <v>4.1550925925925575E-3</v>
      </c>
      <c r="D1071" s="4"/>
    </row>
    <row r="1072" spans="1:4" x14ac:dyDescent="0.3">
      <c r="A1072" t="s">
        <v>547</v>
      </c>
      <c r="B1072" s="20">
        <v>0.31526620370370367</v>
      </c>
      <c r="C1072" s="4" t="b">
        <f>IF(A1072=A1073,B1073-B1072)</f>
        <v>0</v>
      </c>
    </row>
    <row r="1073" spans="1:4" x14ac:dyDescent="0.3">
      <c r="A1073" s="17" t="s">
        <v>1029</v>
      </c>
      <c r="B1073" s="20">
        <v>0.2673611111111111</v>
      </c>
      <c r="C1073" s="4">
        <f>IF(A1073=A1074,B1074-B1073)</f>
        <v>3.5416666666666652E-3</v>
      </c>
      <c r="D1073" s="4"/>
    </row>
    <row r="1074" spans="1:4" x14ac:dyDescent="0.3">
      <c r="A1074" t="s">
        <v>1029</v>
      </c>
      <c r="B1074" s="20">
        <v>0.27090277777777777</v>
      </c>
      <c r="C1074" s="4" t="b">
        <f>IF(A1074=A1075,B1075-B1074)</f>
        <v>0</v>
      </c>
    </row>
    <row r="1075" spans="1:4" x14ac:dyDescent="0.3">
      <c r="A1075" s="17" t="s">
        <v>193</v>
      </c>
      <c r="B1075" s="20">
        <v>0.2902777777777778</v>
      </c>
      <c r="C1075" s="4">
        <f>IF(A1075=A1076,B1076-B1075)</f>
        <v>1.0659722222222223E-2</v>
      </c>
      <c r="D1075" s="4"/>
    </row>
    <row r="1076" spans="1:4" x14ac:dyDescent="0.3">
      <c r="A1076" s="18" t="s">
        <v>193</v>
      </c>
      <c r="B1076" s="22">
        <v>0.30093750000000002</v>
      </c>
      <c r="C1076" s="4" t="b">
        <f>IF(A1076=A1077,B1077-B1076)</f>
        <v>0</v>
      </c>
    </row>
    <row r="1077" spans="1:4" x14ac:dyDescent="0.3">
      <c r="A1077" s="8" t="s">
        <v>60</v>
      </c>
      <c r="B1077" s="20">
        <v>0.3125</v>
      </c>
      <c r="C1077" s="4">
        <f>IF(A1077=A1078,B1078-B1077)</f>
        <v>2.5925925925925908E-3</v>
      </c>
      <c r="D1077" s="4"/>
    </row>
    <row r="1078" spans="1:4" x14ac:dyDescent="0.3">
      <c r="A1078" t="s">
        <v>60</v>
      </c>
      <c r="B1078" s="20">
        <v>0.31509259259259259</v>
      </c>
      <c r="C1078" s="4" t="b">
        <f>IF(A1078=A1079,B1079-B1078)</f>
        <v>0</v>
      </c>
    </row>
    <row r="1079" spans="1:4" x14ac:dyDescent="0.3">
      <c r="A1079" s="19" t="s">
        <v>979</v>
      </c>
      <c r="B1079" s="20">
        <v>0.29783564814814817</v>
      </c>
      <c r="C1079" s="4">
        <f>IF(A1079=A1080,B1080-B1079)</f>
        <v>1.4351851851851505E-3</v>
      </c>
      <c r="D1079" s="4"/>
    </row>
    <row r="1080" spans="1:4" x14ac:dyDescent="0.3">
      <c r="A1080" s="19" t="s">
        <v>979</v>
      </c>
      <c r="B1080" s="20">
        <v>0.29927083333333332</v>
      </c>
      <c r="C1080" s="4" t="b">
        <f>IF(A1080=A1081,B1081-B1080)</f>
        <v>0</v>
      </c>
    </row>
    <row r="1081" spans="1:4" x14ac:dyDescent="0.3">
      <c r="A1081" t="s">
        <v>1170</v>
      </c>
      <c r="B1081" s="20">
        <v>0.26579861111111108</v>
      </c>
      <c r="C1081" s="4" t="b">
        <f>IF(A1081=A1082,B1082-B1081)</f>
        <v>0</v>
      </c>
    </row>
    <row r="1082" spans="1:4" x14ac:dyDescent="0.3">
      <c r="A1082" s="8" t="s">
        <v>500</v>
      </c>
      <c r="B1082" s="20">
        <v>0.32013888888888892</v>
      </c>
      <c r="C1082" s="4">
        <f>IF(A1082=A1083,B1083-B1082)</f>
        <v>2.7777777777777679E-3</v>
      </c>
      <c r="D1082" s="4"/>
    </row>
    <row r="1083" spans="1:4" x14ac:dyDescent="0.3">
      <c r="A1083" s="8" t="s">
        <v>500</v>
      </c>
      <c r="B1083" s="20">
        <v>0.32291666666666669</v>
      </c>
      <c r="C1083" s="4" t="b">
        <f>IF(A1083=A1084,B1084-B1083)</f>
        <v>0</v>
      </c>
    </row>
    <row r="1084" spans="1:4" x14ac:dyDescent="0.3">
      <c r="A1084" s="8" t="s">
        <v>1237</v>
      </c>
      <c r="B1084" s="20">
        <v>0.32777777777777778</v>
      </c>
      <c r="C1084" s="4">
        <f>IF(A1084=A1085,B1085-B1084)</f>
        <v>2.6504629629629628E-2</v>
      </c>
      <c r="D1084" s="4"/>
    </row>
    <row r="1085" spans="1:4" x14ac:dyDescent="0.3">
      <c r="A1085" t="s">
        <v>1237</v>
      </c>
      <c r="B1085" s="20">
        <v>0.35428240740740741</v>
      </c>
      <c r="C1085" s="4" t="b">
        <f>IF(A1085=A1086,B1086-B1085)</f>
        <v>0</v>
      </c>
    </row>
    <row r="1086" spans="1:4" x14ac:dyDescent="0.3">
      <c r="A1086" s="8" t="s">
        <v>414</v>
      </c>
      <c r="B1086" s="20">
        <v>0.28055555555555556</v>
      </c>
      <c r="C1086" s="4">
        <f>IF(A1086=A1087,B1087-B1086)</f>
        <v>1.3773148148148173E-2</v>
      </c>
      <c r="D1086" s="4"/>
    </row>
    <row r="1087" spans="1:4" x14ac:dyDescent="0.3">
      <c r="A1087" s="19" t="s">
        <v>414</v>
      </c>
      <c r="B1087" s="20">
        <v>0.29432870370370373</v>
      </c>
      <c r="C1087" s="4" t="b">
        <f>IF(A1087=A1088,B1088-B1087)</f>
        <v>0</v>
      </c>
    </row>
    <row r="1088" spans="1:4" x14ac:dyDescent="0.3">
      <c r="A1088" s="18" t="s">
        <v>903</v>
      </c>
      <c r="B1088" s="20">
        <v>0.31180555555555556</v>
      </c>
      <c r="C1088" s="4">
        <f>IF(A1088=A1089,B1089-B1088)</f>
        <v>5.8564814814814903E-3</v>
      </c>
      <c r="D1088" s="4"/>
    </row>
    <row r="1089" spans="1:4" x14ac:dyDescent="0.3">
      <c r="A1089" t="s">
        <v>903</v>
      </c>
      <c r="B1089" s="20">
        <v>0.31766203703703705</v>
      </c>
      <c r="C1089" s="4" t="b">
        <f>IF(A1089=A1090,B1090-B1089)</f>
        <v>0</v>
      </c>
    </row>
    <row r="1090" spans="1:4" x14ac:dyDescent="0.3">
      <c r="A1090" s="18" t="s">
        <v>743</v>
      </c>
      <c r="B1090" s="20">
        <v>0.31736111111111115</v>
      </c>
      <c r="C1090" s="4">
        <f>IF(A1090=A1091,B1091-B1090)</f>
        <v>6.9444444444444198E-3</v>
      </c>
      <c r="D1090" s="4"/>
    </row>
    <row r="1091" spans="1:4" x14ac:dyDescent="0.3">
      <c r="A1091" s="8" t="s">
        <v>743</v>
      </c>
      <c r="B1091" s="20">
        <v>0.32430555555555557</v>
      </c>
      <c r="C1091" s="4" t="b">
        <f>IF(A1091=A1092,B1092-B1091)</f>
        <v>0</v>
      </c>
    </row>
    <row r="1092" spans="1:4" x14ac:dyDescent="0.3">
      <c r="A1092" s="17" t="s">
        <v>34</v>
      </c>
      <c r="B1092" s="20">
        <v>0.2722222222222222</v>
      </c>
      <c r="C1092" s="4">
        <f>IF(A1092=A1093,B1093-B1092)</f>
        <v>3.1365740740740833E-3</v>
      </c>
      <c r="D1092" s="4"/>
    </row>
    <row r="1093" spans="1:4" x14ac:dyDescent="0.3">
      <c r="A1093" t="s">
        <v>34</v>
      </c>
      <c r="B1093" s="20">
        <v>0.27535879629629628</v>
      </c>
      <c r="C1093" s="4" t="b">
        <f>IF(A1093=A1094,B1094-B1093)</f>
        <v>0</v>
      </c>
    </row>
    <row r="1094" spans="1:4" x14ac:dyDescent="0.3">
      <c r="A1094" s="8" t="s">
        <v>1209</v>
      </c>
      <c r="B1094" s="20">
        <v>0.31388888888888888</v>
      </c>
      <c r="C1094" s="4">
        <f>IF(A1094=A1095,B1095-B1094)</f>
        <v>3.5995370370370261E-3</v>
      </c>
      <c r="D1094" s="4"/>
    </row>
    <row r="1095" spans="1:4" x14ac:dyDescent="0.3">
      <c r="A1095" t="s">
        <v>1209</v>
      </c>
      <c r="B1095" s="20">
        <v>0.31748842592592591</v>
      </c>
      <c r="C1095" s="4" t="b">
        <f>IF(A1095=A1096,B1096-B1095)</f>
        <v>0</v>
      </c>
    </row>
    <row r="1096" spans="1:4" x14ac:dyDescent="0.3">
      <c r="A1096" s="8" t="s">
        <v>635</v>
      </c>
      <c r="B1096" s="20">
        <v>0.31944444444444448</v>
      </c>
      <c r="C1096" s="4">
        <f>IF(A1096=A1097,B1097-B1096)</f>
        <v>2.0833333333333259E-3</v>
      </c>
      <c r="D1096" s="4"/>
    </row>
    <row r="1097" spans="1:4" x14ac:dyDescent="0.3">
      <c r="A1097" s="8" t="s">
        <v>635</v>
      </c>
      <c r="B1097" s="20">
        <v>0.3215277777777778</v>
      </c>
      <c r="C1097" s="4" t="b">
        <f>IF(A1097=A1098,B1098-B1097)</f>
        <v>0</v>
      </c>
    </row>
    <row r="1098" spans="1:4" x14ac:dyDescent="0.3">
      <c r="A1098" s="19" t="s">
        <v>663</v>
      </c>
      <c r="B1098" s="20">
        <v>0.28771990740740744</v>
      </c>
      <c r="C1098" s="4">
        <f>IF(A1098=A1099,B1099-B1098)</f>
        <v>1.3668981481481435E-2</v>
      </c>
      <c r="D1098" s="4"/>
    </row>
    <row r="1099" spans="1:4" x14ac:dyDescent="0.3">
      <c r="A1099" s="18" t="s">
        <v>663</v>
      </c>
      <c r="B1099" s="20">
        <v>0.30138888888888887</v>
      </c>
      <c r="C1099" s="4" t="b">
        <f>IF(A1099=A1100,B1100-B1099)</f>
        <v>0</v>
      </c>
    </row>
    <row r="1100" spans="1:4" x14ac:dyDescent="0.3">
      <c r="A1100" s="8" t="s">
        <v>285</v>
      </c>
      <c r="B1100" s="20">
        <v>0.31666666666666665</v>
      </c>
      <c r="C1100" s="4">
        <f>IF(A1100=A1101,B1101-B1100)</f>
        <v>6.9444444444449749E-4</v>
      </c>
      <c r="D1100" s="4"/>
    </row>
    <row r="1101" spans="1:4" x14ac:dyDescent="0.3">
      <c r="A1101" s="8" t="s">
        <v>285</v>
      </c>
      <c r="B1101" s="20">
        <v>0.31736111111111115</v>
      </c>
      <c r="C1101" s="4">
        <f>IF(A1101=A1102,B1102-B1101)</f>
        <v>6.9444444444438647E-4</v>
      </c>
      <c r="D1101" s="4"/>
    </row>
    <row r="1102" spans="1:4" x14ac:dyDescent="0.3">
      <c r="A1102" s="8" t="s">
        <v>285</v>
      </c>
      <c r="B1102" s="20">
        <v>0.31805555555555554</v>
      </c>
      <c r="C1102" s="4">
        <f>IF(A1102=A1103,B1103-B1102)</f>
        <v>1.8055555555555547E-2</v>
      </c>
      <c r="D1102" s="4"/>
    </row>
    <row r="1103" spans="1:4" x14ac:dyDescent="0.3">
      <c r="A1103" s="17" t="s">
        <v>285</v>
      </c>
      <c r="B1103" s="20">
        <v>0.33611111111111108</v>
      </c>
      <c r="C1103" s="4">
        <f>IF(A1103=A1104,B1104-B1103)</f>
        <v>6.5856481481482154E-3</v>
      </c>
      <c r="D1103" s="4"/>
    </row>
    <row r="1104" spans="1:4" x14ac:dyDescent="0.3">
      <c r="A1104" t="s">
        <v>285</v>
      </c>
      <c r="B1104" s="20">
        <v>0.3426967592592593</v>
      </c>
      <c r="C1104" s="4" t="b">
        <f>IF(A1104=A1105,B1105-B1104)</f>
        <v>0</v>
      </c>
    </row>
    <row r="1105" spans="1:4" x14ac:dyDescent="0.3">
      <c r="A1105" s="8" t="s">
        <v>1285</v>
      </c>
      <c r="B1105" s="20">
        <v>0.2673611111111111</v>
      </c>
      <c r="C1105" s="4">
        <f>IF(A1105=A1106,B1106-B1105)</f>
        <v>9.7222222222222432E-3</v>
      </c>
      <c r="D1105" s="4"/>
    </row>
    <row r="1106" spans="1:4" x14ac:dyDescent="0.3">
      <c r="A1106" s="8" t="s">
        <v>1285</v>
      </c>
      <c r="B1106" s="20">
        <v>0.27708333333333335</v>
      </c>
      <c r="C1106" s="4" t="b">
        <f>IF(A1106=A1107,B1107-B1106)</f>
        <v>0</v>
      </c>
    </row>
    <row r="1107" spans="1:4" x14ac:dyDescent="0.3">
      <c r="A1107" s="18" t="s">
        <v>1053</v>
      </c>
      <c r="B1107" s="20">
        <v>0.31041666666666667</v>
      </c>
      <c r="C1107" s="4">
        <f>IF(A1107=A1108,B1108-B1107)</f>
        <v>6.2268518518518445E-3</v>
      </c>
      <c r="D1107" s="4"/>
    </row>
    <row r="1108" spans="1:4" x14ac:dyDescent="0.3">
      <c r="A1108" t="s">
        <v>1053</v>
      </c>
      <c r="B1108" s="20">
        <v>0.31664351851851852</v>
      </c>
      <c r="C1108" s="4" t="b">
        <f>IF(A1108=A1109,B1109-B1108)</f>
        <v>0</v>
      </c>
    </row>
    <row r="1109" spans="1:4" x14ac:dyDescent="0.3">
      <c r="A1109" s="8" t="s">
        <v>679</v>
      </c>
      <c r="B1109" s="20">
        <v>0.28333333333333333</v>
      </c>
      <c r="C1109" s="4">
        <f>IF(A1109=A1110,B1110-B1109)</f>
        <v>1.8055555555555547E-2</v>
      </c>
      <c r="D1109" s="4"/>
    </row>
    <row r="1110" spans="1:4" x14ac:dyDescent="0.3">
      <c r="A1110" s="18" t="s">
        <v>679</v>
      </c>
      <c r="B1110" s="20">
        <v>0.30138888888888887</v>
      </c>
      <c r="C1110" s="4" t="b">
        <f>IF(A1110=A1111,B1111-B1110)</f>
        <v>0</v>
      </c>
    </row>
    <row r="1111" spans="1:4" x14ac:dyDescent="0.3">
      <c r="A1111" s="8" t="s">
        <v>932</v>
      </c>
      <c r="B1111" s="20">
        <v>0.27638888888888885</v>
      </c>
      <c r="C1111" s="4">
        <f>IF(A1111=A1112,B1112-B1111)</f>
        <v>1.5891203703703727E-2</v>
      </c>
      <c r="D1111" s="4"/>
    </row>
    <row r="1112" spans="1:4" x14ac:dyDescent="0.3">
      <c r="A1112" s="19" t="s">
        <v>932</v>
      </c>
      <c r="B1112" s="20">
        <v>0.29228009259259258</v>
      </c>
      <c r="C1112" s="4" t="b">
        <f>IF(A1112=A1113,B1113-B1112)</f>
        <v>0</v>
      </c>
    </row>
    <row r="1113" spans="1:4" x14ac:dyDescent="0.3">
      <c r="A1113" s="18" t="s">
        <v>719</v>
      </c>
      <c r="B1113" s="20">
        <v>0.31597222222222221</v>
      </c>
      <c r="C1113" s="4">
        <f>IF(A1113=A1114,B1114-B1113)</f>
        <v>9.2939814814814725E-3</v>
      </c>
      <c r="D1113" s="4"/>
    </row>
    <row r="1114" spans="1:4" x14ac:dyDescent="0.3">
      <c r="A1114" t="s">
        <v>719</v>
      </c>
      <c r="B1114" s="20">
        <v>0.32526620370370368</v>
      </c>
      <c r="C1114" s="4" t="b">
        <f>IF(A1114=A1115,B1115-B1114)</f>
        <v>0</v>
      </c>
    </row>
    <row r="1115" spans="1:4" x14ac:dyDescent="0.3">
      <c r="A1115" s="8" t="s">
        <v>732</v>
      </c>
      <c r="B1115" s="20">
        <v>0.30972222222222223</v>
      </c>
      <c r="C1115" s="4">
        <f>IF(A1115=A1116,B1116-B1115)</f>
        <v>1.1805555555555569E-2</v>
      </c>
      <c r="D1115" s="4"/>
    </row>
    <row r="1116" spans="1:4" x14ac:dyDescent="0.3">
      <c r="A1116" s="8" t="s">
        <v>732</v>
      </c>
      <c r="B1116" s="20">
        <v>0.3215277777777778</v>
      </c>
      <c r="C1116" s="4" t="b">
        <f>IF(A1116=A1117,B1117-B1116)</f>
        <v>0</v>
      </c>
    </row>
    <row r="1117" spans="1:4" x14ac:dyDescent="0.3">
      <c r="A1117" t="s">
        <v>1231</v>
      </c>
      <c r="B1117" s="20">
        <v>0.34707175925925932</v>
      </c>
      <c r="C1117" s="4" t="b">
        <f>IF(A1117=A1118,B1118-B1117)</f>
        <v>0</v>
      </c>
    </row>
    <row r="1118" spans="1:4" x14ac:dyDescent="0.3">
      <c r="A1118" s="8" t="s">
        <v>1218</v>
      </c>
      <c r="B1118" s="20">
        <v>0.31666666666666665</v>
      </c>
      <c r="C1118" s="4">
        <f>IF(A1118=A1119,B1119-B1118)</f>
        <v>1.0046296296296331E-2</v>
      </c>
      <c r="D1118" s="4"/>
    </row>
    <row r="1119" spans="1:4" x14ac:dyDescent="0.3">
      <c r="A1119" t="s">
        <v>1218</v>
      </c>
      <c r="B1119" s="20">
        <v>0.32671296296296298</v>
      </c>
      <c r="C1119" s="4" t="b">
        <f>IF(A1119=A1120,B1120-B1119)</f>
        <v>0</v>
      </c>
    </row>
    <row r="1120" spans="1:4" x14ac:dyDescent="0.3">
      <c r="A1120" s="18" t="s">
        <v>967</v>
      </c>
      <c r="B1120" s="22">
        <v>0.29333333333333333</v>
      </c>
      <c r="C1120" s="4">
        <f>IF(A1120=A1121,B1121-B1120)</f>
        <v>2.418981481481508E-3</v>
      </c>
      <c r="D1120" s="4"/>
    </row>
    <row r="1121" spans="1:4" x14ac:dyDescent="0.3">
      <c r="A1121" s="19" t="s">
        <v>967</v>
      </c>
      <c r="B1121" s="20">
        <v>0.29575231481481484</v>
      </c>
      <c r="C1121" s="4" t="b">
        <f>IF(A1121=A1122,B1122-B1121)</f>
        <v>0</v>
      </c>
    </row>
    <row r="1122" spans="1:4" x14ac:dyDescent="0.3">
      <c r="A1122" s="17" t="s">
        <v>25</v>
      </c>
      <c r="B1122" s="20">
        <v>0.2722222222222222</v>
      </c>
      <c r="C1122" s="4" t="b">
        <f>IF(A1122=A1123,B1123-B1122)</f>
        <v>0</v>
      </c>
    </row>
    <row r="1123" spans="1:4" x14ac:dyDescent="0.3">
      <c r="A1123" s="19" t="s">
        <v>667</v>
      </c>
      <c r="B1123" s="20">
        <v>0.29337962962962966</v>
      </c>
      <c r="C1123" s="4">
        <f>IF(A1123=A1124,B1124-B1123)</f>
        <v>8.009259259259216E-3</v>
      </c>
      <c r="D1123" s="4"/>
    </row>
    <row r="1124" spans="1:4" x14ac:dyDescent="0.3">
      <c r="A1124" s="18" t="s">
        <v>667</v>
      </c>
      <c r="B1124" s="20">
        <v>0.30138888888888887</v>
      </c>
      <c r="C1124" s="4" t="b">
        <f>IF(A1124=A1125,B1125-B1124)</f>
        <v>0</v>
      </c>
    </row>
    <row r="1125" spans="1:4" x14ac:dyDescent="0.3">
      <c r="A1125" s="17" t="s">
        <v>190</v>
      </c>
      <c r="B1125" s="20">
        <v>0.28888888888888892</v>
      </c>
      <c r="C1125" s="4">
        <f>IF(A1125=A1126,B1126-B1125)</f>
        <v>3.6111111111111094E-2</v>
      </c>
      <c r="D1125" s="4"/>
    </row>
    <row r="1126" spans="1:4" x14ac:dyDescent="0.3">
      <c r="A1126" s="8" t="s">
        <v>190</v>
      </c>
      <c r="B1126" s="20">
        <v>0.32500000000000001</v>
      </c>
      <c r="C1126" s="4" t="b">
        <f>IF(A1126=A1127,B1127-B1126)</f>
        <v>0</v>
      </c>
    </row>
    <row r="1127" spans="1:4" x14ac:dyDescent="0.3">
      <c r="A1127" s="19" t="s">
        <v>821</v>
      </c>
      <c r="B1127" s="20">
        <v>0.301875</v>
      </c>
      <c r="C1127" s="4">
        <f>IF(A1127=A1128,B1128-B1127)</f>
        <v>1.4097222222222205E-2</v>
      </c>
      <c r="D1127" s="4"/>
    </row>
    <row r="1128" spans="1:4" x14ac:dyDescent="0.3">
      <c r="A1128" s="17" t="s">
        <v>821</v>
      </c>
      <c r="B1128" s="20">
        <v>0.31597222222222221</v>
      </c>
      <c r="C1128" s="4" t="b">
        <f>IF(A1128=A1129,B1129-B1128)</f>
        <v>0</v>
      </c>
    </row>
    <row r="1129" spans="1:4" x14ac:dyDescent="0.3">
      <c r="A1129" s="8" t="s">
        <v>1299</v>
      </c>
      <c r="B1129" s="20">
        <v>0.32708333333333334</v>
      </c>
      <c r="C1129" s="4" t="b">
        <f>IF(A1129=A1130,B1130-B1129)</f>
        <v>0</v>
      </c>
    </row>
    <row r="1130" spans="1:4" x14ac:dyDescent="0.3">
      <c r="A1130" s="19" t="s">
        <v>470</v>
      </c>
      <c r="B1130" s="20">
        <v>0.28750000000000003</v>
      </c>
      <c r="C1130" s="4">
        <f>IF(A1130=A1131,B1131-B1130)</f>
        <v>1.3680555555555529E-2</v>
      </c>
      <c r="D1130" s="4"/>
    </row>
    <row r="1131" spans="1:4" x14ac:dyDescent="0.3">
      <c r="A1131" s="19" t="s">
        <v>470</v>
      </c>
      <c r="B1131" s="20">
        <v>0.30118055555555556</v>
      </c>
      <c r="C1131" s="4" t="b">
        <f>IF(A1131=A1132,B1132-B1131)</f>
        <v>0</v>
      </c>
    </row>
    <row r="1132" spans="1:4" x14ac:dyDescent="0.3">
      <c r="A1132" t="s">
        <v>202</v>
      </c>
      <c r="B1132" s="20">
        <v>0.25</v>
      </c>
      <c r="C1132" s="4">
        <f>IF(A1132=A1133,B1133-B1132)</f>
        <v>1.3935185185185162E-2</v>
      </c>
      <c r="D1132" s="4"/>
    </row>
    <row r="1133" spans="1:4" x14ac:dyDescent="0.3">
      <c r="A1133" t="s">
        <v>202</v>
      </c>
      <c r="B1133" s="20">
        <v>0.26393518518518516</v>
      </c>
      <c r="C1133" s="4" t="b">
        <f>IF(A1133=A1134,B1134-B1133)</f>
        <v>0</v>
      </c>
    </row>
    <row r="1134" spans="1:4" x14ac:dyDescent="0.3">
      <c r="A1134" t="s">
        <v>697</v>
      </c>
      <c r="B1134" s="20">
        <v>0.30819444444444444</v>
      </c>
      <c r="C1134" s="4">
        <f>IF(A1134=A1135,B1135-B1134)</f>
        <v>1.6111111111111132E-2</v>
      </c>
      <c r="D1134" s="4"/>
    </row>
    <row r="1135" spans="1:4" x14ac:dyDescent="0.3">
      <c r="A1135" s="8" t="s">
        <v>697</v>
      </c>
      <c r="B1135" s="20">
        <v>0.32430555555555557</v>
      </c>
      <c r="C1135" s="4" t="b">
        <f>IF(A1135=A1136,B1136-B1135)</f>
        <v>0</v>
      </c>
    </row>
    <row r="1136" spans="1:4" x14ac:dyDescent="0.3">
      <c r="A1136" s="18" t="s">
        <v>1200</v>
      </c>
      <c r="B1136" s="22">
        <v>0.2991550925925926</v>
      </c>
      <c r="C1136" s="4">
        <f>IF(A1136=A1137,B1137-B1136)</f>
        <v>5.3587962962963198E-3</v>
      </c>
      <c r="D1136" s="4"/>
    </row>
    <row r="1137" spans="1:4" x14ac:dyDescent="0.3">
      <c r="A1137" t="s">
        <v>1200</v>
      </c>
      <c r="B1137" s="20">
        <v>0.30451388888888892</v>
      </c>
      <c r="C1137" s="4" t="b">
        <f>IF(A1137=A1138,B1138-B1137)</f>
        <v>0</v>
      </c>
    </row>
    <row r="1138" spans="1:4" x14ac:dyDescent="0.3">
      <c r="A1138" t="s">
        <v>329</v>
      </c>
      <c r="B1138" s="20">
        <v>0.26240740740740742</v>
      </c>
      <c r="C1138" s="4">
        <f>IF(A1138=A1139,B1139-B1138)</f>
        <v>3.1354166666666627E-2</v>
      </c>
      <c r="D1138" s="4"/>
    </row>
    <row r="1139" spans="1:4" x14ac:dyDescent="0.3">
      <c r="A1139" s="8" t="s">
        <v>329</v>
      </c>
      <c r="B1139" s="22">
        <v>0.29376157407407405</v>
      </c>
      <c r="C1139" s="4" t="b">
        <f>IF(A1139=A1140,B1140-B1139)</f>
        <v>0</v>
      </c>
    </row>
    <row r="1140" spans="1:4" x14ac:dyDescent="0.3">
      <c r="A1140" s="18" t="s">
        <v>603</v>
      </c>
      <c r="B1140" s="20">
        <v>0.3125</v>
      </c>
      <c r="C1140" s="4">
        <f>IF(A1140=A1141,B1141-B1140)</f>
        <v>6.2500000000000333E-3</v>
      </c>
      <c r="D1140" s="4"/>
    </row>
    <row r="1141" spans="1:4" x14ac:dyDescent="0.3">
      <c r="A1141" s="8" t="s">
        <v>603</v>
      </c>
      <c r="B1141" s="20">
        <v>0.31875000000000003</v>
      </c>
      <c r="C1141" s="4" t="b">
        <f>IF(A1141=A1142,B1142-B1141)</f>
        <v>0</v>
      </c>
    </row>
    <row r="1142" spans="1:4" x14ac:dyDescent="0.3">
      <c r="A1142" s="17" t="s">
        <v>1050</v>
      </c>
      <c r="B1142" s="20">
        <v>0.25833333333333336</v>
      </c>
      <c r="C1142" s="4">
        <f>IF(A1142=A1143,B1143-B1142)</f>
        <v>0</v>
      </c>
      <c r="D1142" s="4"/>
    </row>
    <row r="1143" spans="1:4" x14ac:dyDescent="0.3">
      <c r="A1143" s="17" t="s">
        <v>1050</v>
      </c>
      <c r="B1143" s="20">
        <v>0.25833333333333336</v>
      </c>
      <c r="C1143" s="4" t="b">
        <f>IF(A1143=A1144,B1144-B1143)</f>
        <v>0</v>
      </c>
    </row>
    <row r="1144" spans="1:4" x14ac:dyDescent="0.3">
      <c r="A1144" s="17" t="s">
        <v>310</v>
      </c>
      <c r="B1144" s="20">
        <v>0.32708333333333334</v>
      </c>
      <c r="C1144" s="4" t="b">
        <f>IF(A1144=A1145,B1145-B1144)</f>
        <v>0</v>
      </c>
    </row>
    <row r="1145" spans="1:4" x14ac:dyDescent="0.3">
      <c r="A1145" s="8" t="s">
        <v>1258</v>
      </c>
      <c r="B1145" s="20">
        <v>0.27499999999999997</v>
      </c>
      <c r="C1145" s="4">
        <f>IF(A1145=A1146,B1146-B1145)</f>
        <v>2.7777777777778234E-3</v>
      </c>
      <c r="D1145" s="4"/>
    </row>
    <row r="1146" spans="1:4" x14ac:dyDescent="0.3">
      <c r="A1146" s="17" t="s">
        <v>1258</v>
      </c>
      <c r="B1146" s="20">
        <v>0.27777777777777779</v>
      </c>
      <c r="C1146" s="4" t="b">
        <f>IF(A1146=A1147,B1147-B1146)</f>
        <v>0</v>
      </c>
    </row>
    <row r="1147" spans="1:4" x14ac:dyDescent="0.3">
      <c r="A1147" s="8" t="s">
        <v>1112</v>
      </c>
      <c r="B1147" s="20">
        <v>0.31458333333333333</v>
      </c>
      <c r="C1147" s="4">
        <f>IF(A1147=A1148,B1148-B1147)</f>
        <v>2.7777777777778234E-3</v>
      </c>
      <c r="D1147" s="4"/>
    </row>
    <row r="1148" spans="1:4" x14ac:dyDescent="0.3">
      <c r="A1148" s="8" t="s">
        <v>1112</v>
      </c>
      <c r="B1148" s="20">
        <v>0.31736111111111115</v>
      </c>
      <c r="C1148" s="4" t="b">
        <f>IF(A1148=A1149,B1149-B1148)</f>
        <v>0</v>
      </c>
    </row>
    <row r="1149" spans="1:4" x14ac:dyDescent="0.3">
      <c r="A1149" s="17" t="s">
        <v>1094</v>
      </c>
      <c r="B1149" s="20">
        <v>0.27430555555555552</v>
      </c>
      <c r="C1149" s="4">
        <f>IF(A1149=A1150,B1150-B1149)</f>
        <v>2.4432870370370396E-2</v>
      </c>
      <c r="D1149" s="4"/>
    </row>
    <row r="1150" spans="1:4" x14ac:dyDescent="0.3">
      <c r="A1150" s="18" t="s">
        <v>1094</v>
      </c>
      <c r="B1150" s="22">
        <v>0.29873842592592592</v>
      </c>
      <c r="C1150" s="4" t="b">
        <f>IF(A1150=A1151,B1151-B1150)</f>
        <v>0</v>
      </c>
    </row>
    <row r="1151" spans="1:4" x14ac:dyDescent="0.3">
      <c r="A1151" s="18" t="s">
        <v>926</v>
      </c>
      <c r="B1151" s="22">
        <v>0.29699074074074078</v>
      </c>
      <c r="C1151" s="4">
        <f>IF(A1151=A1152,B1152-B1151)</f>
        <v>9.2592592592588563E-4</v>
      </c>
      <c r="D1151" s="4"/>
    </row>
    <row r="1152" spans="1:4" x14ac:dyDescent="0.3">
      <c r="A1152" s="18" t="s">
        <v>926</v>
      </c>
      <c r="B1152" s="20">
        <v>0.29791666666666666</v>
      </c>
      <c r="C1152" s="4" t="b">
        <f>IF(A1152=A1153,B1153-B1152)</f>
        <v>0</v>
      </c>
    </row>
    <row r="1153" spans="1:4" x14ac:dyDescent="0.3">
      <c r="A1153" s="8" t="s">
        <v>650</v>
      </c>
      <c r="B1153" s="20">
        <v>0.27152777777777776</v>
      </c>
      <c r="C1153" s="4">
        <f>IF(A1153=A1154,B1154-B1153)</f>
        <v>1.4583333333333393E-2</v>
      </c>
      <c r="D1153" s="4"/>
    </row>
    <row r="1154" spans="1:4" x14ac:dyDescent="0.3">
      <c r="A1154" s="8" t="s">
        <v>650</v>
      </c>
      <c r="B1154" s="20">
        <v>0.28611111111111115</v>
      </c>
      <c r="C1154" s="4" t="b">
        <f>IF(A1154=A1155,B1155-B1154)</f>
        <v>0</v>
      </c>
    </row>
    <row r="1155" spans="1:4" x14ac:dyDescent="0.3">
      <c r="A1155" t="s">
        <v>628</v>
      </c>
      <c r="B1155" s="20">
        <v>0.31581018518518517</v>
      </c>
      <c r="C1155" s="4">
        <f>IF(A1155=A1156,B1156-B1155)</f>
        <v>1.0069444444444908E-3</v>
      </c>
      <c r="D1155" s="4"/>
    </row>
    <row r="1156" spans="1:4" x14ac:dyDescent="0.3">
      <c r="A1156" t="s">
        <v>628</v>
      </c>
      <c r="B1156" s="20">
        <v>0.31681712962962966</v>
      </c>
      <c r="C1156" s="4" t="b">
        <f>IF(A1156=A1157,B1157-B1156)</f>
        <v>0</v>
      </c>
    </row>
    <row r="1157" spans="1:4" x14ac:dyDescent="0.3">
      <c r="A1157" s="17" t="s">
        <v>1045</v>
      </c>
      <c r="B1157" s="20">
        <v>0.26944444444444443</v>
      </c>
      <c r="C1157" s="4">
        <f>IF(A1157=A1158,B1158-B1157)</f>
        <v>5.7291666666666741E-3</v>
      </c>
      <c r="D1157" s="4"/>
    </row>
    <row r="1158" spans="1:4" x14ac:dyDescent="0.3">
      <c r="A1158" t="s">
        <v>1045</v>
      </c>
      <c r="B1158" s="20">
        <v>0.2751736111111111</v>
      </c>
      <c r="C1158" s="4" t="b">
        <f>IF(A1158=A1159,B1159-B1158)</f>
        <v>0</v>
      </c>
    </row>
    <row r="1159" spans="1:4" x14ac:dyDescent="0.3">
      <c r="A1159" s="8" t="s">
        <v>629</v>
      </c>
      <c r="B1159" s="20">
        <v>0.32430555555555557</v>
      </c>
      <c r="C1159" s="4">
        <f>IF(A1159=A1160,B1160-B1159)</f>
        <v>2.6504629629629517E-3</v>
      </c>
      <c r="D1159" s="4"/>
    </row>
    <row r="1160" spans="1:4" x14ac:dyDescent="0.3">
      <c r="A1160" t="s">
        <v>629</v>
      </c>
      <c r="B1160" s="20">
        <v>0.32695601851851852</v>
      </c>
      <c r="C1160" s="4" t="b">
        <f>IF(A1160=A1161,B1161-B1160)</f>
        <v>0</v>
      </c>
    </row>
    <row r="1161" spans="1:4" x14ac:dyDescent="0.3">
      <c r="A1161" s="8" t="s">
        <v>391</v>
      </c>
      <c r="B1161" s="20">
        <v>0.27986111111111112</v>
      </c>
      <c r="C1161" s="4">
        <f>IF(A1161=A1162,B1162-B1161)</f>
        <v>1.2743055555555549E-2</v>
      </c>
      <c r="D1161" s="4"/>
    </row>
    <row r="1162" spans="1:4" x14ac:dyDescent="0.3">
      <c r="A1162" s="19" t="s">
        <v>391</v>
      </c>
      <c r="B1162" s="20">
        <v>0.29260416666666667</v>
      </c>
      <c r="C1162" s="4" t="b">
        <f>IF(A1162=A1163,B1163-B1162)</f>
        <v>0</v>
      </c>
    </row>
    <row r="1163" spans="1:4" x14ac:dyDescent="0.3">
      <c r="A1163" s="17" t="s">
        <v>294</v>
      </c>
      <c r="B1163" s="20">
        <v>0.31180555555555556</v>
      </c>
      <c r="C1163" s="4">
        <f>IF(A1163=A1164,B1164-B1163)</f>
        <v>1.388888888888884E-3</v>
      </c>
      <c r="D1163" s="4"/>
    </row>
    <row r="1164" spans="1:4" x14ac:dyDescent="0.3">
      <c r="A1164" s="8" t="s">
        <v>294</v>
      </c>
      <c r="B1164" s="20">
        <v>0.31319444444444444</v>
      </c>
      <c r="C1164" s="4" t="b">
        <f>IF(A1164=A1165,B1165-B1164)</f>
        <v>0</v>
      </c>
    </row>
    <row r="1165" spans="1:4" x14ac:dyDescent="0.3">
      <c r="A1165" s="18" t="s">
        <v>1167</v>
      </c>
      <c r="B1165" s="22">
        <v>0.29476851851851854</v>
      </c>
      <c r="C1165" s="4">
        <f>IF(A1165=A1166,B1166-B1165)</f>
        <v>1.8425925925925901E-2</v>
      </c>
      <c r="D1165" s="4"/>
    </row>
    <row r="1166" spans="1:4" x14ac:dyDescent="0.3">
      <c r="A1166" s="8" t="s">
        <v>1167</v>
      </c>
      <c r="B1166" s="20">
        <v>0.31319444444444444</v>
      </c>
      <c r="C1166" s="4" t="b">
        <f>IF(A1166=A1167,B1167-B1166)</f>
        <v>0</v>
      </c>
    </row>
    <row r="1167" spans="1:4" x14ac:dyDescent="0.3">
      <c r="A1167" s="17" t="s">
        <v>1270</v>
      </c>
      <c r="B1167" s="20">
        <v>0.33194444444444443</v>
      </c>
      <c r="C1167" s="4" t="b">
        <f>IF(A1167=A1168,B1168-B1167)</f>
        <v>0</v>
      </c>
    </row>
    <row r="1168" spans="1:4" x14ac:dyDescent="0.3">
      <c r="A1168" s="17" t="s">
        <v>126</v>
      </c>
      <c r="B1168" s="20">
        <v>0.27152777777777776</v>
      </c>
      <c r="C1168" s="4">
        <f>IF(A1168=A1169,B1169-B1168)</f>
        <v>1.736111111111116E-2</v>
      </c>
      <c r="D1168" s="4"/>
    </row>
    <row r="1169" spans="1:4" x14ac:dyDescent="0.3">
      <c r="A1169" s="17" t="s">
        <v>126</v>
      </c>
      <c r="B1169" s="20">
        <v>0.28888888888888892</v>
      </c>
      <c r="C1169" s="4" t="b">
        <f>IF(A1169=A1170,B1170-B1169)</f>
        <v>0</v>
      </c>
    </row>
    <row r="1170" spans="1:4" x14ac:dyDescent="0.3">
      <c r="A1170" s="19" t="s">
        <v>412</v>
      </c>
      <c r="B1170" s="20">
        <v>0.29047453703703702</v>
      </c>
      <c r="C1170" s="4">
        <f>IF(A1170=A1171,B1171-B1170)</f>
        <v>7.4421296296296457E-3</v>
      </c>
      <c r="D1170" s="4"/>
    </row>
    <row r="1171" spans="1:4" x14ac:dyDescent="0.3">
      <c r="A1171" s="18" t="s">
        <v>412</v>
      </c>
      <c r="B1171" s="20">
        <v>0.29791666666666666</v>
      </c>
      <c r="C1171" s="4" t="b">
        <f>IF(A1171=A1172,B1172-B1171)</f>
        <v>0</v>
      </c>
    </row>
    <row r="1172" spans="1:4" x14ac:dyDescent="0.3">
      <c r="A1172" s="17" t="s">
        <v>11</v>
      </c>
      <c r="B1172" s="20">
        <v>0.2722222222222222</v>
      </c>
      <c r="C1172" s="4" t="b">
        <f>IF(A1172=A1173,B1173-B1172)</f>
        <v>0</v>
      </c>
    </row>
    <row r="1173" spans="1:4" x14ac:dyDescent="0.3">
      <c r="A1173" s="19" t="s">
        <v>156</v>
      </c>
      <c r="B1173" s="20">
        <v>0.29451388888888891</v>
      </c>
      <c r="C1173" s="4">
        <f>IF(A1173=A1174,B1174-B1173)</f>
        <v>6.4930555555555713E-3</v>
      </c>
      <c r="D1173" s="4"/>
    </row>
    <row r="1174" spans="1:4" x14ac:dyDescent="0.3">
      <c r="A1174" s="18" t="s">
        <v>156</v>
      </c>
      <c r="B1174" s="22">
        <v>0.30100694444444448</v>
      </c>
      <c r="C1174" s="4" t="b">
        <f>IF(A1174=A1175,B1175-B1174)</f>
        <v>0</v>
      </c>
    </row>
    <row r="1175" spans="1:4" x14ac:dyDescent="0.3">
      <c r="A1175" s="8" t="s">
        <v>580</v>
      </c>
      <c r="B1175" s="20">
        <v>0.32430555555555557</v>
      </c>
      <c r="C1175" s="4">
        <f>IF(A1175=A1176,B1176-B1175)</f>
        <v>3.4722222222222099E-3</v>
      </c>
      <c r="D1175" s="4"/>
    </row>
    <row r="1176" spans="1:4" x14ac:dyDescent="0.3">
      <c r="A1176" s="8" t="s">
        <v>580</v>
      </c>
      <c r="B1176" s="20">
        <v>0.32777777777777778</v>
      </c>
      <c r="C1176" s="4" t="b">
        <f>IF(A1176=A1177,B1177-B1176)</f>
        <v>0</v>
      </c>
    </row>
    <row r="1177" spans="1:4" x14ac:dyDescent="0.3">
      <c r="A1177" s="19" t="s">
        <v>516</v>
      </c>
      <c r="B1177" s="20">
        <v>0.29120370370370369</v>
      </c>
      <c r="C1177" s="4">
        <f>IF(A1177=A1178,B1178-B1177)</f>
        <v>6.0185185185185341E-3</v>
      </c>
      <c r="D1177" s="4"/>
    </row>
    <row r="1178" spans="1:4" x14ac:dyDescent="0.3">
      <c r="A1178" s="19" t="s">
        <v>516</v>
      </c>
      <c r="B1178" s="20">
        <v>0.29722222222222222</v>
      </c>
      <c r="C1178" s="4" t="b">
        <f>IF(A1178=A1179,B1179-B1178)</f>
        <v>0</v>
      </c>
    </row>
    <row r="1179" spans="1:4" x14ac:dyDescent="0.3">
      <c r="A1179" s="8" t="s">
        <v>8</v>
      </c>
      <c r="B1179" s="20">
        <v>0.27847222222222223</v>
      </c>
      <c r="C1179" s="4" t="b">
        <f>IF(A1179=A1180,B1180-B1179)</f>
        <v>0</v>
      </c>
    </row>
    <row r="1180" spans="1:4" x14ac:dyDescent="0.3">
      <c r="A1180" s="17" t="s">
        <v>1150</v>
      </c>
      <c r="B1180" s="20">
        <v>0.2590277777777778</v>
      </c>
      <c r="C1180" s="4">
        <f>IF(A1180=A1181,B1181-B1180)</f>
        <v>1.9444444444444431E-2</v>
      </c>
      <c r="D1180" s="4"/>
    </row>
    <row r="1181" spans="1:4" x14ac:dyDescent="0.3">
      <c r="A1181" s="8" t="s">
        <v>1150</v>
      </c>
      <c r="B1181" s="20">
        <v>0.27847222222222223</v>
      </c>
      <c r="C1181" s="4" t="b">
        <f>IF(A1181=A1182,B1182-B1181)</f>
        <v>0</v>
      </c>
    </row>
    <row r="1182" spans="1:4" x14ac:dyDescent="0.3">
      <c r="A1182" s="19" t="s">
        <v>232</v>
      </c>
      <c r="B1182" s="20">
        <v>0.3006712962962963</v>
      </c>
      <c r="C1182" s="4">
        <f>IF(A1182=A1183,B1183-B1182)</f>
        <v>3.9351851851851527E-3</v>
      </c>
      <c r="D1182" s="4"/>
    </row>
    <row r="1183" spans="1:4" x14ac:dyDescent="0.3">
      <c r="A1183" t="s">
        <v>232</v>
      </c>
      <c r="B1183" s="20">
        <v>0.30460648148148145</v>
      </c>
      <c r="C1183" s="4" t="b">
        <f>IF(A1183=A1184,B1184-B1183)</f>
        <v>0</v>
      </c>
    </row>
    <row r="1184" spans="1:4" x14ac:dyDescent="0.3">
      <c r="A1184" s="19" t="s">
        <v>462</v>
      </c>
      <c r="B1184" s="20">
        <v>0.30037037037037034</v>
      </c>
      <c r="C1184" s="4">
        <f>IF(A1184=A1185,B1185-B1184)</f>
        <v>2.1643518518518756E-3</v>
      </c>
      <c r="D1184" s="4"/>
    </row>
    <row r="1185" spans="1:4" x14ac:dyDescent="0.3">
      <c r="A1185" t="s">
        <v>462</v>
      </c>
      <c r="B1185" s="20">
        <v>0.30253472222222222</v>
      </c>
      <c r="C1185" s="4" t="b">
        <f>IF(A1185=A1186,B1186-B1185)</f>
        <v>0</v>
      </c>
    </row>
    <row r="1186" spans="1:4" x14ac:dyDescent="0.3">
      <c r="A1186" s="17" t="s">
        <v>659</v>
      </c>
      <c r="B1186" s="20">
        <v>0.2722222222222222</v>
      </c>
      <c r="C1186" s="4">
        <f>IF(A1186=A1187,B1187-B1186)</f>
        <v>2.7083333333333348E-2</v>
      </c>
      <c r="D1186" s="4"/>
    </row>
    <row r="1187" spans="1:4" x14ac:dyDescent="0.3">
      <c r="A1187" s="18" t="s">
        <v>659</v>
      </c>
      <c r="B1187" s="20">
        <v>0.29930555555555555</v>
      </c>
      <c r="C1187" s="4" t="b">
        <f>IF(A1187=A1188,B1188-B1187)</f>
        <v>0</v>
      </c>
    </row>
    <row r="1188" spans="1:4" x14ac:dyDescent="0.3">
      <c r="A1188" s="8" t="s">
        <v>358</v>
      </c>
      <c r="B1188" s="20">
        <v>0.27361111111111108</v>
      </c>
      <c r="C1188" s="4">
        <f>IF(A1188=A1189,B1189-B1188)</f>
        <v>2.4120370370370403E-2</v>
      </c>
      <c r="D1188" s="4"/>
    </row>
    <row r="1189" spans="1:4" x14ac:dyDescent="0.3">
      <c r="A1189" s="18" t="s">
        <v>358</v>
      </c>
      <c r="B1189" s="22">
        <v>0.29773148148148149</v>
      </c>
      <c r="C1189" s="4" t="b">
        <f>IF(A1189=A1190,B1190-B1189)</f>
        <v>0</v>
      </c>
    </row>
    <row r="1190" spans="1:4" x14ac:dyDescent="0.3">
      <c r="A1190" s="18" t="s">
        <v>591</v>
      </c>
      <c r="B1190" s="20">
        <v>0.31875000000000003</v>
      </c>
      <c r="C1190" s="4">
        <f>IF(A1190=A1191,B1191-B1190)</f>
        <v>8.3333333333333037E-3</v>
      </c>
      <c r="D1190" s="4"/>
    </row>
    <row r="1191" spans="1:4" x14ac:dyDescent="0.3">
      <c r="A1191" s="8" t="s">
        <v>591</v>
      </c>
      <c r="B1191" s="20">
        <v>0.32708333333333334</v>
      </c>
      <c r="C1191" s="4" t="b">
        <f>IF(A1191=A1192,B1192-B1191)</f>
        <v>0</v>
      </c>
    </row>
    <row r="1192" spans="1:4" x14ac:dyDescent="0.3">
      <c r="A1192" s="8" t="s">
        <v>1240</v>
      </c>
      <c r="B1192" s="20">
        <v>0.33055555555555555</v>
      </c>
      <c r="C1192" s="4">
        <f>IF(A1192=A1193,B1193-B1192)</f>
        <v>2.5011574074074117E-2</v>
      </c>
      <c r="D1192" s="4"/>
    </row>
    <row r="1193" spans="1:4" x14ac:dyDescent="0.3">
      <c r="A1193" t="s">
        <v>1240</v>
      </c>
      <c r="B1193" s="20">
        <v>0.35556712962962966</v>
      </c>
      <c r="C1193" s="4" t="b">
        <f>IF(A1193=A1194,B1194-B1193)</f>
        <v>0</v>
      </c>
    </row>
    <row r="1194" spans="1:4" x14ac:dyDescent="0.3">
      <c r="A1194" s="8" t="s">
        <v>112</v>
      </c>
      <c r="B1194" s="20">
        <v>0.2722222222222222</v>
      </c>
      <c r="C1194" s="4">
        <f>IF(A1194=A1195,B1195-B1194)</f>
        <v>2.3611111111111138E-2</v>
      </c>
      <c r="D1194" s="4"/>
    </row>
    <row r="1195" spans="1:4" x14ac:dyDescent="0.3">
      <c r="A1195" s="17" t="s">
        <v>112</v>
      </c>
      <c r="B1195" s="20">
        <v>0.29583333333333334</v>
      </c>
      <c r="C1195" s="4" t="b">
        <f>IF(A1195=A1196,B1196-B1195)</f>
        <v>0</v>
      </c>
    </row>
    <row r="1196" spans="1:4" x14ac:dyDescent="0.3">
      <c r="A1196" t="s">
        <v>56</v>
      </c>
      <c r="B1196" s="20">
        <v>0.26822916666666669</v>
      </c>
      <c r="C1196" s="4">
        <f>IF(A1196=A1197,B1197-B1196)</f>
        <v>1.996527777777779E-2</v>
      </c>
      <c r="D1196" s="4"/>
    </row>
    <row r="1197" spans="1:4" x14ac:dyDescent="0.3">
      <c r="A1197" s="17" t="s">
        <v>56</v>
      </c>
      <c r="B1197" s="20">
        <v>0.28819444444444448</v>
      </c>
      <c r="C1197" s="4" t="b">
        <f>IF(A1197=A1198,B1198-B1197)</f>
        <v>0</v>
      </c>
    </row>
    <row r="1198" spans="1:4" x14ac:dyDescent="0.3">
      <c r="A1198" s="17" t="s">
        <v>205</v>
      </c>
      <c r="B1198" s="20">
        <v>0.28750000000000003</v>
      </c>
      <c r="C1198" s="4">
        <f>IF(A1198=A1199,B1199-B1198)</f>
        <v>4.8611111111110938E-3</v>
      </c>
      <c r="D1198" s="4"/>
    </row>
    <row r="1199" spans="1:4" x14ac:dyDescent="0.3">
      <c r="A1199" s="17" t="s">
        <v>205</v>
      </c>
      <c r="B1199" s="20">
        <v>0.29236111111111113</v>
      </c>
      <c r="C1199" s="4" t="b">
        <f>IF(A1199=A1200,B1200-B1199)</f>
        <v>0</v>
      </c>
    </row>
    <row r="1200" spans="1:4" x14ac:dyDescent="0.3">
      <c r="A1200" s="8" t="s">
        <v>456</v>
      </c>
      <c r="B1200" s="20">
        <v>0.30972222222222223</v>
      </c>
      <c r="C1200" s="4">
        <f>IF(A1200=A1201,B1201-B1200)</f>
        <v>1.2569444444444466E-2</v>
      </c>
      <c r="D1200" s="4"/>
    </row>
    <row r="1201" spans="1:4" x14ac:dyDescent="0.3">
      <c r="A1201" t="s">
        <v>456</v>
      </c>
      <c r="B1201" s="20">
        <v>0.3222916666666667</v>
      </c>
      <c r="C1201" s="4">
        <f>IF(A1201=A1202,B1202-B1201)</f>
        <v>2.0833333333331039E-4</v>
      </c>
      <c r="D1201" s="4"/>
    </row>
    <row r="1202" spans="1:4" x14ac:dyDescent="0.3">
      <c r="A1202" t="s">
        <v>456</v>
      </c>
      <c r="B1202" s="20">
        <v>0.32250000000000001</v>
      </c>
      <c r="C1202" s="4">
        <f>IF(A1202=A1203,B1203-B1202)</f>
        <v>8.796296296296191E-4</v>
      </c>
      <c r="D1202" s="4"/>
    </row>
    <row r="1203" spans="1:4" x14ac:dyDescent="0.3">
      <c r="A1203" t="s">
        <v>456</v>
      </c>
      <c r="B1203" s="20">
        <v>0.32337962962962963</v>
      </c>
      <c r="C1203" s="4" t="b">
        <f>IF(A1203=A1204,B1204-B1203)</f>
        <v>0</v>
      </c>
    </row>
    <row r="1204" spans="1:4" x14ac:dyDescent="0.3">
      <c r="A1204" t="s">
        <v>1233</v>
      </c>
      <c r="B1204" s="20">
        <v>0.35135416666666663</v>
      </c>
      <c r="C1204" s="4" t="b">
        <f>IF(A1204=A1205,B1205-B1204)</f>
        <v>0</v>
      </c>
    </row>
    <row r="1205" spans="1:4" x14ac:dyDescent="0.3">
      <c r="A1205" s="8" t="s">
        <v>111</v>
      </c>
      <c r="B1205" s="20">
        <v>0.26458333333333334</v>
      </c>
      <c r="C1205" s="4">
        <f>IF(A1205=A1206,B1206-B1205)</f>
        <v>9.9074074074073648E-3</v>
      </c>
      <c r="D1205" s="4"/>
    </row>
    <row r="1206" spans="1:4" x14ac:dyDescent="0.3">
      <c r="A1206" t="s">
        <v>111</v>
      </c>
      <c r="B1206" s="20">
        <v>0.2744907407407407</v>
      </c>
      <c r="C1206" s="4" t="b">
        <f>IF(A1206=A1207,B1207-B1206)</f>
        <v>0</v>
      </c>
    </row>
    <row r="1207" spans="1:4" x14ac:dyDescent="0.3">
      <c r="A1207" s="17" t="s">
        <v>230</v>
      </c>
      <c r="B1207" s="20">
        <v>0.29166666666666669</v>
      </c>
      <c r="C1207" s="4">
        <f>IF(A1207=A1208,B1208-B1207)</f>
        <v>3.6921296296296147E-3</v>
      </c>
      <c r="D1207" s="4"/>
    </row>
    <row r="1208" spans="1:4" x14ac:dyDescent="0.3">
      <c r="A1208" s="18" t="s">
        <v>230</v>
      </c>
      <c r="B1208" s="22">
        <v>0.2953587962962963</v>
      </c>
      <c r="C1208" s="4" t="b">
        <f>IF(A1208=A1209,B1209-B1208)</f>
        <v>0</v>
      </c>
    </row>
    <row r="1209" spans="1:4" x14ac:dyDescent="0.3">
      <c r="A1209" t="s">
        <v>370</v>
      </c>
      <c r="B1209" s="20">
        <v>0.26394675925925926</v>
      </c>
      <c r="C1209" s="4" t="b">
        <f>IF(A1209=A1210,B1210-B1209)</f>
        <v>0</v>
      </c>
    </row>
    <row r="1210" spans="1:4" x14ac:dyDescent="0.3">
      <c r="A1210" t="s">
        <v>263</v>
      </c>
      <c r="B1210" s="20">
        <v>0.31177083333333333</v>
      </c>
      <c r="C1210" s="4">
        <f>IF(A1210=A1211,B1211-B1210)</f>
        <v>1.9479166666666659E-2</v>
      </c>
      <c r="D1210" s="4"/>
    </row>
    <row r="1211" spans="1:4" x14ac:dyDescent="0.3">
      <c r="A1211" s="17" t="s">
        <v>263</v>
      </c>
      <c r="B1211" s="20">
        <v>0.33124999999999999</v>
      </c>
      <c r="C1211" s="4" t="b">
        <f>IF(A1211=A1212,B1212-B1211)</f>
        <v>0</v>
      </c>
    </row>
    <row r="1212" spans="1:4" x14ac:dyDescent="0.3">
      <c r="A1212" s="8" t="s">
        <v>615</v>
      </c>
      <c r="B1212" s="20">
        <v>0.32222222222222224</v>
      </c>
      <c r="C1212" s="4">
        <f>IF(A1212=A1213,B1213-B1212)</f>
        <v>5.5555555555555358E-3</v>
      </c>
      <c r="D1212" s="4"/>
    </row>
    <row r="1213" spans="1:4" x14ac:dyDescent="0.3">
      <c r="A1213" s="8" t="s">
        <v>615</v>
      </c>
      <c r="B1213" s="20">
        <v>0.32777777777777778</v>
      </c>
      <c r="C1213" s="4" t="b">
        <f>IF(A1213=A1214,B1214-B1213)</f>
        <v>0</v>
      </c>
    </row>
    <row r="1214" spans="1:4" x14ac:dyDescent="0.3">
      <c r="A1214" s="17" t="s">
        <v>809</v>
      </c>
      <c r="B1214" s="20">
        <v>0.30208333333333331</v>
      </c>
      <c r="C1214" s="4">
        <f>IF(A1214=A1215,B1215-B1214)</f>
        <v>1.5972222222222221E-2</v>
      </c>
      <c r="D1214" s="4"/>
    </row>
    <row r="1215" spans="1:4" x14ac:dyDescent="0.3">
      <c r="A1215" s="17" t="s">
        <v>809</v>
      </c>
      <c r="B1215" s="20">
        <v>0.31805555555555554</v>
      </c>
      <c r="C1215" s="4" t="b">
        <f>IF(A1215=A1216,B1216-B1215)</f>
        <v>0</v>
      </c>
    </row>
    <row r="1216" spans="1:4" x14ac:dyDescent="0.3">
      <c r="A1216" t="s">
        <v>108</v>
      </c>
      <c r="B1216" s="20">
        <v>0.27496527777777779</v>
      </c>
      <c r="C1216" s="4">
        <f>IF(A1216=A1217,B1217-B1216)</f>
        <v>2.3553240740740722E-2</v>
      </c>
      <c r="D1216" s="4"/>
    </row>
    <row r="1217" spans="1:4" x14ac:dyDescent="0.3">
      <c r="A1217" s="18" t="s">
        <v>108</v>
      </c>
      <c r="B1217" s="22">
        <v>0.29851851851851852</v>
      </c>
      <c r="C1217" s="4" t="b">
        <f>IF(A1217=A1218,B1218-B1217)</f>
        <v>0</v>
      </c>
    </row>
    <row r="1218" spans="1:4" x14ac:dyDescent="0.3">
      <c r="A1218" s="8" t="s">
        <v>707</v>
      </c>
      <c r="B1218" s="20">
        <v>0.31041666666666667</v>
      </c>
      <c r="C1218" s="4">
        <f>IF(A1218=A1219,B1219-B1218)</f>
        <v>9.9189814814814592E-3</v>
      </c>
      <c r="D1218" s="4"/>
    </row>
    <row r="1219" spans="1:4" x14ac:dyDescent="0.3">
      <c r="A1219" t="s">
        <v>707</v>
      </c>
      <c r="B1219" s="20">
        <v>0.32033564814814813</v>
      </c>
      <c r="C1219" s="4">
        <f>IF(A1219=A1220,B1220-B1219)</f>
        <v>4.9768518518522598E-4</v>
      </c>
      <c r="D1219" s="4"/>
    </row>
    <row r="1220" spans="1:4" x14ac:dyDescent="0.3">
      <c r="A1220" s="8" t="s">
        <v>707</v>
      </c>
      <c r="B1220" s="20">
        <v>0.32083333333333336</v>
      </c>
      <c r="C1220" s="4">
        <f>IF(A1220=A1221,B1221-B1220)</f>
        <v>6.9444444444444198E-4</v>
      </c>
      <c r="D1220" s="4"/>
    </row>
    <row r="1221" spans="1:4" x14ac:dyDescent="0.3">
      <c r="A1221" s="8" t="s">
        <v>707</v>
      </c>
      <c r="B1221" s="20">
        <v>0.3215277777777778</v>
      </c>
      <c r="C1221" s="4" t="b">
        <f>IF(A1221=A1222,B1222-B1221)</f>
        <v>0</v>
      </c>
    </row>
    <row r="1222" spans="1:4" x14ac:dyDescent="0.3">
      <c r="A1222" t="s">
        <v>83</v>
      </c>
      <c r="B1222" s="20">
        <v>0.27679398148148149</v>
      </c>
      <c r="C1222" s="4">
        <f>IF(A1222=A1223,B1223-B1222)</f>
        <v>1.8437499999999996E-2</v>
      </c>
      <c r="D1222" s="4"/>
    </row>
    <row r="1223" spans="1:4" x14ac:dyDescent="0.3">
      <c r="A1223" s="19" t="s">
        <v>83</v>
      </c>
      <c r="B1223" s="20">
        <v>0.29523148148148148</v>
      </c>
      <c r="C1223" s="4" t="b">
        <f>IF(A1223=A1224,B1224-B1223)</f>
        <v>0</v>
      </c>
    </row>
    <row r="1224" spans="1:4" x14ac:dyDescent="0.3">
      <c r="A1224" t="s">
        <v>1229</v>
      </c>
      <c r="B1224" s="20">
        <v>0.34696759259259258</v>
      </c>
      <c r="C1224" s="4" t="b">
        <f>IF(A1224=A1225,B1225-B1224)</f>
        <v>0</v>
      </c>
    </row>
    <row r="1225" spans="1:4" x14ac:dyDescent="0.3">
      <c r="A1225" s="8" t="s">
        <v>24</v>
      </c>
      <c r="B1225" s="20">
        <v>0.27083333333333331</v>
      </c>
      <c r="C1225" s="4">
        <f>IF(A1225=A1226,B1226-B1225)</f>
        <v>1.9942129629629657E-2</v>
      </c>
      <c r="D1225" s="4"/>
    </row>
    <row r="1226" spans="1:4" x14ac:dyDescent="0.3">
      <c r="A1226" s="19" t="s">
        <v>24</v>
      </c>
      <c r="B1226" s="20">
        <v>0.29077546296296297</v>
      </c>
      <c r="C1226" s="4" t="b">
        <f>IF(A1226=A1227,B1227-B1226)</f>
        <v>0</v>
      </c>
    </row>
    <row r="1227" spans="1:4" x14ac:dyDescent="0.3">
      <c r="A1227" t="s">
        <v>66</v>
      </c>
      <c r="B1227" s="20">
        <v>0.27070601851851855</v>
      </c>
      <c r="C1227" s="4">
        <f>IF(A1227=A1228,B1228-B1227)</f>
        <v>2.820601851851845E-2</v>
      </c>
      <c r="D1227" s="4"/>
    </row>
    <row r="1228" spans="1:4" x14ac:dyDescent="0.3">
      <c r="A1228" s="18" t="s">
        <v>66</v>
      </c>
      <c r="B1228" s="22">
        <v>0.298912037037037</v>
      </c>
      <c r="C1228" s="4" t="b">
        <f>IF(A1228=A1229,B1229-B1228)</f>
        <v>0</v>
      </c>
    </row>
    <row r="1229" spans="1:4" x14ac:dyDescent="0.3">
      <c r="A1229" s="8" t="s">
        <v>963</v>
      </c>
      <c r="B1229" s="22">
        <v>0.3081712962962963</v>
      </c>
      <c r="C1229" s="4">
        <f>IF(A1229=A1230,B1230-B1229)</f>
        <v>1.4166666666666661E-2</v>
      </c>
      <c r="D1229" s="4"/>
    </row>
    <row r="1230" spans="1:4" x14ac:dyDescent="0.3">
      <c r="A1230" t="s">
        <v>963</v>
      </c>
      <c r="B1230" s="20">
        <v>0.32233796296296297</v>
      </c>
      <c r="C1230" s="4" t="b">
        <f>IF(A1230=A1231,B1231-B1230)</f>
        <v>0</v>
      </c>
    </row>
    <row r="1231" spans="1:4" x14ac:dyDescent="0.3">
      <c r="A1231" t="s">
        <v>369</v>
      </c>
      <c r="B1231" s="20">
        <v>0.25009259259259259</v>
      </c>
      <c r="C1231" s="4">
        <f>IF(A1231=A1232,B1232-B1231)</f>
        <v>1.6620370370370341E-2</v>
      </c>
      <c r="D1231" s="4"/>
    </row>
    <row r="1232" spans="1:4" x14ac:dyDescent="0.3">
      <c r="A1232" t="s">
        <v>369</v>
      </c>
      <c r="B1232" s="20">
        <v>0.26671296296296293</v>
      </c>
      <c r="C1232" s="4" t="b">
        <f>IF(A1232=A1233,B1233-B1232)</f>
        <v>0</v>
      </c>
    </row>
    <row r="1233" spans="1:4" x14ac:dyDescent="0.3">
      <c r="A1233" s="17" t="s">
        <v>28</v>
      </c>
      <c r="B1233" s="20">
        <v>0.26180555555555557</v>
      </c>
      <c r="C1233" s="4">
        <f>IF(A1233=A1234,B1234-B1233)</f>
        <v>0</v>
      </c>
      <c r="D1233" s="4"/>
    </row>
    <row r="1234" spans="1:4" x14ac:dyDescent="0.3">
      <c r="A1234" s="17" t="s">
        <v>28</v>
      </c>
      <c r="B1234" s="20">
        <v>0.26180555555555557</v>
      </c>
      <c r="C1234" s="4" t="b">
        <f>IF(A1234=A1235,B1235-B1234)</f>
        <v>0</v>
      </c>
    </row>
    <row r="1235" spans="1:4" x14ac:dyDescent="0.3">
      <c r="A1235" s="8" t="s">
        <v>345</v>
      </c>
      <c r="B1235" s="20">
        <v>0.26597222222222222</v>
      </c>
      <c r="C1235" s="4">
        <f>IF(A1235=A1236,B1236-B1235)</f>
        <v>5.2893518518518645E-3</v>
      </c>
      <c r="D1235" s="4"/>
    </row>
    <row r="1236" spans="1:4" x14ac:dyDescent="0.3">
      <c r="A1236" t="s">
        <v>345</v>
      </c>
      <c r="B1236" s="20">
        <v>0.27126157407407409</v>
      </c>
      <c r="C1236" s="4" t="b">
        <f>IF(A1236=A1237,B1237-B1236)</f>
        <v>0</v>
      </c>
    </row>
    <row r="1237" spans="1:4" x14ac:dyDescent="0.3">
      <c r="A1237" s="19" t="s">
        <v>966</v>
      </c>
      <c r="B1237" s="20">
        <v>0.29697916666666668</v>
      </c>
      <c r="C1237" s="4">
        <f>IF(A1237=A1238,B1238-B1237)</f>
        <v>1.631944444444422E-3</v>
      </c>
      <c r="D1237" s="4"/>
    </row>
    <row r="1238" spans="1:4" x14ac:dyDescent="0.3">
      <c r="A1238" s="18" t="s">
        <v>966</v>
      </c>
      <c r="B1238" s="20">
        <v>0.2986111111111111</v>
      </c>
      <c r="C1238" s="4" t="b">
        <f>IF(A1238=A1239,B1239-B1238)</f>
        <v>0</v>
      </c>
    </row>
    <row r="1239" spans="1:4" x14ac:dyDescent="0.3">
      <c r="A1239" t="s">
        <v>1060</v>
      </c>
      <c r="B1239" s="20">
        <v>0.30865740740740738</v>
      </c>
      <c r="C1239" s="4">
        <f>IF(A1239=A1240,B1240-B1239)</f>
        <v>3.1481481481481777E-3</v>
      </c>
      <c r="D1239" s="4"/>
    </row>
    <row r="1240" spans="1:4" x14ac:dyDescent="0.3">
      <c r="A1240" s="8" t="s">
        <v>1060</v>
      </c>
      <c r="B1240" s="20">
        <v>0.31180555555555556</v>
      </c>
      <c r="C1240" s="4" t="b">
        <f>IF(A1240=A1241,B1241-B1240)</f>
        <v>0</v>
      </c>
    </row>
    <row r="1241" spans="1:4" x14ac:dyDescent="0.3">
      <c r="A1241" s="8" t="s">
        <v>595</v>
      </c>
      <c r="B1241" s="22">
        <v>0.30289351851851853</v>
      </c>
      <c r="C1241" s="4">
        <f>IF(A1241=A1242,B1242-B1241)</f>
        <v>1.5509259259259278E-3</v>
      </c>
      <c r="D1241" s="4"/>
    </row>
    <row r="1242" spans="1:4" x14ac:dyDescent="0.3">
      <c r="A1242" s="19" t="s">
        <v>595</v>
      </c>
      <c r="B1242" s="20">
        <v>0.30444444444444446</v>
      </c>
      <c r="C1242" s="4">
        <f>IF(A1242=A1243,B1243-B1242)</f>
        <v>9.444444444444422E-3</v>
      </c>
      <c r="D1242" s="4"/>
    </row>
    <row r="1243" spans="1:4" x14ac:dyDescent="0.3">
      <c r="A1243" s="8" t="s">
        <v>595</v>
      </c>
      <c r="B1243" s="20">
        <v>0.31388888888888888</v>
      </c>
      <c r="C1243" s="4">
        <f>IF(A1243=A1244,B1244-B1243)</f>
        <v>9.7222222222222432E-3</v>
      </c>
      <c r="D1243" s="4"/>
    </row>
    <row r="1244" spans="1:4" x14ac:dyDescent="0.3">
      <c r="A1244" s="8" t="s">
        <v>595</v>
      </c>
      <c r="B1244" s="20">
        <v>0.32361111111111113</v>
      </c>
      <c r="C1244" s="4" t="b">
        <f>IF(A1244=A1245,B1245-B1244)</f>
        <v>0</v>
      </c>
    </row>
    <row r="1245" spans="1:4" x14ac:dyDescent="0.3">
      <c r="A1245" s="18" t="s">
        <v>151</v>
      </c>
      <c r="B1245" s="20">
        <v>0.27430555555555552</v>
      </c>
      <c r="C1245" s="4">
        <f>IF(A1245=A1246,B1246-B1245)</f>
        <v>8.3333333333333592E-3</v>
      </c>
      <c r="D1245" s="4"/>
    </row>
    <row r="1246" spans="1:4" x14ac:dyDescent="0.3">
      <c r="A1246" s="17" t="s">
        <v>151</v>
      </c>
      <c r="B1246" s="20">
        <v>0.28263888888888888</v>
      </c>
      <c r="C1246" s="4" t="b">
        <f>IF(A1246=A1247,B1247-B1246)</f>
        <v>0</v>
      </c>
    </row>
    <row r="1247" spans="1:4" x14ac:dyDescent="0.3">
      <c r="A1247" s="17" t="s">
        <v>986</v>
      </c>
      <c r="B1247" s="20">
        <v>0.27083333333333331</v>
      </c>
      <c r="C1247" s="4">
        <f>IF(A1247=A1248,B1248-B1247)</f>
        <v>1.7581018518518565E-2</v>
      </c>
      <c r="D1247" s="4"/>
    </row>
    <row r="1248" spans="1:4" x14ac:dyDescent="0.3">
      <c r="A1248" t="s">
        <v>986</v>
      </c>
      <c r="B1248" s="20">
        <v>0.28841435185185188</v>
      </c>
      <c r="C1248" s="4" t="b">
        <f>IF(A1248=A1249,B1249-B1248)</f>
        <v>0</v>
      </c>
    </row>
    <row r="1249" spans="1:4" x14ac:dyDescent="0.3">
      <c r="A1249" s="17" t="s">
        <v>916</v>
      </c>
      <c r="B1249" s="20">
        <v>0.28333333333333333</v>
      </c>
      <c r="C1249" s="4">
        <f>IF(A1249=A1250,B1250-B1249)</f>
        <v>9.0625000000000289E-3</v>
      </c>
      <c r="D1249" s="4"/>
    </row>
    <row r="1250" spans="1:4" x14ac:dyDescent="0.3">
      <c r="A1250" s="19" t="s">
        <v>916</v>
      </c>
      <c r="B1250" s="20">
        <v>0.29239583333333335</v>
      </c>
      <c r="C1250" s="4" t="b">
        <f>IF(A1250=A1251,B1251-B1250)</f>
        <v>0</v>
      </c>
    </row>
    <row r="1251" spans="1:4" x14ac:dyDescent="0.3">
      <c r="A1251" s="18" t="s">
        <v>593</v>
      </c>
      <c r="B1251" s="20">
        <v>0.32222222222222224</v>
      </c>
      <c r="C1251" s="4">
        <f>IF(A1251=A1252,B1252-B1251)</f>
        <v>6.0879629629629339E-3</v>
      </c>
      <c r="D1251" s="4"/>
    </row>
    <row r="1252" spans="1:4" x14ac:dyDescent="0.3">
      <c r="A1252" t="s">
        <v>593</v>
      </c>
      <c r="B1252" s="20">
        <v>0.32831018518518518</v>
      </c>
      <c r="C1252" s="4" t="b">
        <f>IF(A1252=A1253,B1253-B1252)</f>
        <v>0</v>
      </c>
    </row>
    <row r="1253" spans="1:4" x14ac:dyDescent="0.3">
      <c r="A1253" s="18" t="s">
        <v>693</v>
      </c>
      <c r="B1253" s="20">
        <v>0.31666666666666665</v>
      </c>
      <c r="C1253" s="4">
        <f>IF(A1253=A1254,B1254-B1253)</f>
        <v>9.0277777777778012E-3</v>
      </c>
      <c r="D1253" s="4"/>
    </row>
    <row r="1254" spans="1:4" x14ac:dyDescent="0.3">
      <c r="A1254" s="8" t="s">
        <v>693</v>
      </c>
      <c r="B1254" s="20">
        <v>0.32569444444444445</v>
      </c>
      <c r="C1254" s="4" t="b">
        <f>IF(A1254=A1255,B1255-B1254)</f>
        <v>0</v>
      </c>
    </row>
    <row r="1255" spans="1:4" x14ac:dyDescent="0.3">
      <c r="A1255" s="19" t="s">
        <v>418</v>
      </c>
      <c r="B1255" s="20">
        <v>0.29076388888888888</v>
      </c>
      <c r="C1255" s="4">
        <f>IF(A1255=A1256,B1256-B1255)</f>
        <v>6.6087962962962932E-3</v>
      </c>
      <c r="D1255" s="4"/>
    </row>
    <row r="1256" spans="1:4" x14ac:dyDescent="0.3">
      <c r="A1256" s="19" t="s">
        <v>418</v>
      </c>
      <c r="B1256" s="20">
        <v>0.29737268518518517</v>
      </c>
      <c r="C1256" s="4" t="b">
        <f>IF(A1256=A1257,B1257-B1256)</f>
        <v>0</v>
      </c>
    </row>
    <row r="1257" spans="1:4" x14ac:dyDescent="0.3">
      <c r="A1257" s="8" t="s">
        <v>969</v>
      </c>
      <c r="B1257" s="20">
        <v>0.28333333333333333</v>
      </c>
      <c r="C1257" s="4">
        <f>IF(A1257=A1258,B1258-B1257)</f>
        <v>1.8055555555555547E-2</v>
      </c>
      <c r="D1257" s="4"/>
    </row>
    <row r="1258" spans="1:4" x14ac:dyDescent="0.3">
      <c r="A1258" s="19" t="s">
        <v>969</v>
      </c>
      <c r="B1258" s="20">
        <v>0.30138888888888887</v>
      </c>
      <c r="C1258" s="4" t="b">
        <f>IF(A1258=A1259,B1259-B1258)</f>
        <v>0</v>
      </c>
    </row>
    <row r="1259" spans="1:4" x14ac:dyDescent="0.3">
      <c r="A1259" t="s">
        <v>197</v>
      </c>
      <c r="B1259" s="20">
        <v>0.27799768518518519</v>
      </c>
      <c r="C1259" s="4" t="b">
        <f>IF(A1259=A1260,B1260-B1259)</f>
        <v>0</v>
      </c>
    </row>
    <row r="1260" spans="1:4" x14ac:dyDescent="0.3">
      <c r="A1260" t="s">
        <v>9</v>
      </c>
      <c r="B1260" s="20">
        <v>0.25</v>
      </c>
      <c r="C1260" s="4">
        <f>IF(A1260=A1261,B1261-B1260)</f>
        <v>2.2222222222222199E-2</v>
      </c>
      <c r="D1260" s="4"/>
    </row>
    <row r="1261" spans="1:4" x14ac:dyDescent="0.3">
      <c r="A1261" s="17" t="s">
        <v>9</v>
      </c>
      <c r="B1261" s="20">
        <v>0.2722222222222222</v>
      </c>
      <c r="C1261" s="4" t="b">
        <f>IF(A1261=A1262,B1262-B1261)</f>
        <v>0</v>
      </c>
    </row>
    <row r="1262" spans="1:4" x14ac:dyDescent="0.3">
      <c r="A1262" t="s">
        <v>174</v>
      </c>
      <c r="B1262" s="20">
        <v>0.26560185185185187</v>
      </c>
      <c r="C1262" s="4">
        <f>IF(A1262=A1263,B1263-B1262)</f>
        <v>3.023148148148147E-2</v>
      </c>
      <c r="D1262" s="4"/>
    </row>
    <row r="1263" spans="1:4" x14ac:dyDescent="0.3">
      <c r="A1263" s="18" t="s">
        <v>174</v>
      </c>
      <c r="B1263" s="20">
        <v>0.29583333333333334</v>
      </c>
      <c r="C1263" s="4" t="b">
        <f>IF(A1263=A1264,B1264-B1263)</f>
        <v>0</v>
      </c>
    </row>
    <row r="1264" spans="1:4" x14ac:dyDescent="0.3">
      <c r="A1264" s="18" t="s">
        <v>446</v>
      </c>
      <c r="B1264" s="22">
        <v>0.29578703703703707</v>
      </c>
      <c r="C1264" s="4">
        <f>IF(A1264=A1265,B1265-B1264)</f>
        <v>9.7222222222215215E-4</v>
      </c>
      <c r="D1264" s="4"/>
    </row>
    <row r="1265" spans="1:4" x14ac:dyDescent="0.3">
      <c r="A1265" s="19" t="s">
        <v>446</v>
      </c>
      <c r="B1265" s="20">
        <v>0.29675925925925922</v>
      </c>
      <c r="C1265" s="4" t="b">
        <f>IF(A1265=A1266,B1266-B1265)</f>
        <v>0</v>
      </c>
    </row>
    <row r="1266" spans="1:4" x14ac:dyDescent="0.3">
      <c r="A1266" t="s">
        <v>206</v>
      </c>
      <c r="B1266" s="20">
        <v>0.27857638888888886</v>
      </c>
      <c r="C1266" s="4">
        <f>IF(A1266=A1267,B1267-B1266)</f>
        <v>2.2118055555555571E-2</v>
      </c>
      <c r="D1266" s="4"/>
    </row>
    <row r="1267" spans="1:4" x14ac:dyDescent="0.3">
      <c r="A1267" s="17" t="s">
        <v>206</v>
      </c>
      <c r="B1267" s="20">
        <v>0.30069444444444443</v>
      </c>
      <c r="C1267" s="4" t="b">
        <f>IF(A1267=A1268,B1268-B1267)</f>
        <v>0</v>
      </c>
    </row>
    <row r="1268" spans="1:4" x14ac:dyDescent="0.3">
      <c r="A1268" s="8" t="s">
        <v>996</v>
      </c>
      <c r="B1268" s="20">
        <v>0.2673611111111111</v>
      </c>
      <c r="C1268" s="4">
        <f>IF(A1268=A1269,B1269-B1268)</f>
        <v>1.8287037037037046E-2</v>
      </c>
      <c r="D1268" s="4"/>
    </row>
    <row r="1269" spans="1:4" x14ac:dyDescent="0.3">
      <c r="A1269" t="s">
        <v>996</v>
      </c>
      <c r="B1269" s="20">
        <v>0.28564814814814815</v>
      </c>
      <c r="C1269" s="4" t="b">
        <f>IF(A1269=A1270,B1270-B1269)</f>
        <v>0</v>
      </c>
    </row>
    <row r="1270" spans="1:4" x14ac:dyDescent="0.3">
      <c r="A1270" s="18" t="s">
        <v>971</v>
      </c>
      <c r="B1270" s="20">
        <v>0.31319444444444444</v>
      </c>
      <c r="C1270" s="4">
        <f>IF(A1270=A1271,B1271-B1270)</f>
        <v>7.6388888888889173E-3</v>
      </c>
      <c r="D1270" s="4"/>
    </row>
    <row r="1271" spans="1:4" x14ac:dyDescent="0.3">
      <c r="A1271" s="8" t="s">
        <v>971</v>
      </c>
      <c r="B1271" s="20">
        <v>0.32083333333333336</v>
      </c>
      <c r="C1271" s="4" t="b">
        <f>IF(A1271=A1272,B1272-B1271)</f>
        <v>0</v>
      </c>
    </row>
    <row r="1272" spans="1:4" x14ac:dyDescent="0.3">
      <c r="A1272" s="17" t="s">
        <v>1244</v>
      </c>
      <c r="B1272" s="20">
        <v>0.25625000000000003</v>
      </c>
      <c r="C1272" s="4" t="b">
        <f>IF(A1272=A1273,B1273-B1272)</f>
        <v>0</v>
      </c>
    </row>
    <row r="1273" spans="1:4" x14ac:dyDescent="0.3">
      <c r="A1273" s="8" t="s">
        <v>1205</v>
      </c>
      <c r="B1273" s="20">
        <v>0.30972222222222223</v>
      </c>
      <c r="C1273" s="4">
        <f>IF(A1273=A1274,B1274-B1273)</f>
        <v>1.7592592592592382E-3</v>
      </c>
    </row>
    <row r="1274" spans="1:4" x14ac:dyDescent="0.3">
      <c r="A1274" t="s">
        <v>1205</v>
      </c>
      <c r="B1274" s="20">
        <v>0.31148148148148147</v>
      </c>
      <c r="C1274" s="4" t="b">
        <f>IF(A1274=A1275,B1275-B1274)</f>
        <v>0</v>
      </c>
    </row>
    <row r="1275" spans="1:4" x14ac:dyDescent="0.3">
      <c r="A1275" s="17" t="s">
        <v>150</v>
      </c>
      <c r="B1275" s="20">
        <v>0.28750000000000003</v>
      </c>
      <c r="C1275" s="4">
        <f>IF(A1275=A1276,B1276-B1275)</f>
        <v>7.9745370370369884E-3</v>
      </c>
    </row>
    <row r="1276" spans="1:4" x14ac:dyDescent="0.3">
      <c r="A1276" s="18" t="s">
        <v>150</v>
      </c>
      <c r="B1276" s="22">
        <v>0.29547453703703702</v>
      </c>
      <c r="C1276" s="4" t="b">
        <f>IF(A1276=A1277,B1277-B1276)</f>
        <v>0</v>
      </c>
    </row>
    <row r="1277" spans="1:4" x14ac:dyDescent="0.3">
      <c r="A1277" s="8" t="s">
        <v>402</v>
      </c>
      <c r="B1277" s="20">
        <v>0.27430555555555552</v>
      </c>
      <c r="C1277" s="4">
        <f>IF(A1277=A1278,B1278-B1277)</f>
        <v>4.8611111111111494E-3</v>
      </c>
    </row>
    <row r="1278" spans="1:4" x14ac:dyDescent="0.3">
      <c r="A1278" s="8" t="s">
        <v>402</v>
      </c>
      <c r="B1278" s="20">
        <v>0.27916666666666667</v>
      </c>
      <c r="C1278" s="4" t="b">
        <f>IF(A1278=A1279,B1279-B1278)</f>
        <v>0</v>
      </c>
    </row>
    <row r="1279" spans="1:4" x14ac:dyDescent="0.3">
      <c r="A1279" s="8" t="s">
        <v>544</v>
      </c>
      <c r="B1279" s="20">
        <v>0.30972222222222223</v>
      </c>
      <c r="C1279" s="4">
        <f>IF(A1279=A1280,B1280-B1279)</f>
        <v>2.8935185185185452E-3</v>
      </c>
    </row>
    <row r="1280" spans="1:4" x14ac:dyDescent="0.3">
      <c r="A1280" t="s">
        <v>544</v>
      </c>
      <c r="B1280" s="20">
        <v>0.31261574074074078</v>
      </c>
      <c r="C1280" s="4" t="b">
        <f>IF(A1280=A1281,B1281-B1280)</f>
        <v>0</v>
      </c>
    </row>
    <row r="1281" spans="1:3" x14ac:dyDescent="0.3">
      <c r="A1281" s="8" t="s">
        <v>1101</v>
      </c>
      <c r="B1281" s="20">
        <v>0.27152777777777776</v>
      </c>
      <c r="C1281" s="4">
        <f>IF(A1281=A1282,B1282-B1281)</f>
        <v>2.1712962962962989E-2</v>
      </c>
    </row>
    <row r="1282" spans="1:3" x14ac:dyDescent="0.3">
      <c r="A1282" s="19" t="s">
        <v>1101</v>
      </c>
      <c r="B1282" s="20">
        <v>0.29324074074074075</v>
      </c>
      <c r="C1282" s="4" t="b">
        <f>IF(A1282=A1283,B1283-B1282)</f>
        <v>0</v>
      </c>
    </row>
    <row r="1283" spans="1:3" x14ac:dyDescent="0.3">
      <c r="A1283" s="18" t="s">
        <v>1199</v>
      </c>
      <c r="B1283" s="22">
        <v>0.3003587962962963</v>
      </c>
      <c r="C1283" s="4">
        <f>IF(A1283=A1284,B1284-B1283)</f>
        <v>3.657407407407387E-3</v>
      </c>
    </row>
    <row r="1284" spans="1:3" x14ac:dyDescent="0.3">
      <c r="A1284" t="s">
        <v>1199</v>
      </c>
      <c r="B1284" s="20">
        <v>0.30401620370370369</v>
      </c>
      <c r="C1284" s="4" t="b">
        <f>IF(A1284=A1285,B1285-B1284)</f>
        <v>0</v>
      </c>
    </row>
    <row r="1285" spans="1:3" x14ac:dyDescent="0.3">
      <c r="A1285" s="18" t="s">
        <v>144</v>
      </c>
      <c r="B1285" s="20">
        <v>0.27083333333333331</v>
      </c>
      <c r="C1285" s="4">
        <f>IF(A1285=A1286,B1286-B1285)</f>
        <v>6.3773148148148495E-3</v>
      </c>
    </row>
    <row r="1286" spans="1:3" x14ac:dyDescent="0.3">
      <c r="A1286" t="s">
        <v>144</v>
      </c>
      <c r="B1286" s="20">
        <v>0.27721064814814816</v>
      </c>
      <c r="C1286" s="4" t="b">
        <f>IF(A1286=A1287,B1287-B1286)</f>
        <v>0</v>
      </c>
    </row>
    <row r="1287" spans="1:3" x14ac:dyDescent="0.3">
      <c r="A1287" s="8" t="s">
        <v>10</v>
      </c>
      <c r="B1287" s="22">
        <v>0.29354166666666665</v>
      </c>
      <c r="C1287" s="4" t="b">
        <f>IF(A1287=A1288,B1288-B1287)</f>
        <v>0</v>
      </c>
    </row>
    <row r="1288" spans="1:3" x14ac:dyDescent="0.3">
      <c r="A1288" s="19" t="s">
        <v>776</v>
      </c>
      <c r="B1288" s="20">
        <v>0.30031249999999998</v>
      </c>
      <c r="C1288" s="4">
        <f>IF(A1288=A1289,B1289-B1288)</f>
        <v>3.8541666666666585E-3</v>
      </c>
    </row>
    <row r="1289" spans="1:3" x14ac:dyDescent="0.3">
      <c r="A1289" s="8" t="s">
        <v>776</v>
      </c>
      <c r="B1289" s="20">
        <v>0.30416666666666664</v>
      </c>
      <c r="C1289" s="4" t="b">
        <f>IF(A1289=A1290,B1290-B1289)</f>
        <v>0</v>
      </c>
    </row>
    <row r="1290" spans="1:3" x14ac:dyDescent="0.3">
      <c r="A1290" s="8" t="s">
        <v>1288</v>
      </c>
      <c r="B1290" s="20">
        <v>0.3125</v>
      </c>
      <c r="C1290" s="4" t="b">
        <f>IF(A1290=A1291,B1291-B1290)</f>
        <v>0</v>
      </c>
    </row>
    <row r="1291" spans="1:3" x14ac:dyDescent="0.3">
      <c r="A1291" s="19" t="s">
        <v>425</v>
      </c>
      <c r="B1291" s="20">
        <v>0.28646990740740741</v>
      </c>
      <c r="C1291" s="4">
        <f>IF(A1291=A1292,B1292-B1291)</f>
        <v>8.4606481481481199E-3</v>
      </c>
    </row>
    <row r="1292" spans="1:3" x14ac:dyDescent="0.3">
      <c r="A1292" s="19" t="s">
        <v>425</v>
      </c>
      <c r="B1292" s="20">
        <v>0.29493055555555553</v>
      </c>
      <c r="C1292" s="4" t="b">
        <f>IF(A1292=A1293,B1293-B1292)</f>
        <v>0</v>
      </c>
    </row>
    <row r="1293" spans="1:3" x14ac:dyDescent="0.3">
      <c r="A1293" s="19" t="s">
        <v>455</v>
      </c>
      <c r="B1293" s="20">
        <v>0.2890625</v>
      </c>
      <c r="C1293" s="4">
        <f>IF(A1293=A1294,B1294-B1293)</f>
        <v>2.4074074074074137E-3</v>
      </c>
    </row>
    <row r="1294" spans="1:3" x14ac:dyDescent="0.3">
      <c r="A1294" s="19" t="s">
        <v>455</v>
      </c>
      <c r="B1294" s="20">
        <v>0.29146990740740741</v>
      </c>
      <c r="C1294" s="4" t="b">
        <f>IF(A1294=A1295,B1295-B1294)</f>
        <v>0</v>
      </c>
    </row>
    <row r="1295" spans="1:3" x14ac:dyDescent="0.3">
      <c r="A1295" s="18" t="s">
        <v>459</v>
      </c>
      <c r="B1295" s="22">
        <v>0.29321759259259256</v>
      </c>
      <c r="C1295" s="4">
        <f>IF(A1295=A1296,B1296-B1295)</f>
        <v>4.0625000000000244E-3</v>
      </c>
    </row>
    <row r="1296" spans="1:3" x14ac:dyDescent="0.3">
      <c r="A1296" s="19" t="s">
        <v>459</v>
      </c>
      <c r="B1296" s="20">
        <v>0.29728009259259258</v>
      </c>
      <c r="C1296" s="4" t="b">
        <f>IF(A1296=A1297,B1297-B1296)</f>
        <v>0</v>
      </c>
    </row>
    <row r="1297" spans="1:3" x14ac:dyDescent="0.3">
      <c r="A1297" s="17" t="s">
        <v>1267</v>
      </c>
      <c r="B1297" s="20">
        <v>0.3125</v>
      </c>
      <c r="C1297" s="4">
        <f>IF(A1297=A1298,B1298-B1297)</f>
        <v>1.6666666666666663E-2</v>
      </c>
    </row>
    <row r="1298" spans="1:3" x14ac:dyDescent="0.3">
      <c r="A1298" s="17" t="s">
        <v>1267</v>
      </c>
      <c r="B1298" s="20">
        <v>0.32916666666666666</v>
      </c>
      <c r="C1298" s="4" t="b">
        <f>IF(A1298=A1299,B1299-B1298)</f>
        <v>0</v>
      </c>
    </row>
    <row r="1299" spans="1:3" x14ac:dyDescent="0.3">
      <c r="A1299" s="8" t="s">
        <v>1009</v>
      </c>
      <c r="B1299" s="20">
        <v>0.27430555555555552</v>
      </c>
      <c r="C1299" s="4">
        <f>IF(A1299=A1300,B1300-B1299)</f>
        <v>9.6643518518518823E-3</v>
      </c>
    </row>
    <row r="1300" spans="1:3" x14ac:dyDescent="0.3">
      <c r="A1300" t="s">
        <v>1009</v>
      </c>
      <c r="B1300" s="20">
        <v>0.28396990740740741</v>
      </c>
      <c r="C1300" s="4" t="b">
        <f>IF(A1300=A1301,B1301-B1300)</f>
        <v>0</v>
      </c>
    </row>
    <row r="1301" spans="1:3" x14ac:dyDescent="0.3">
      <c r="A1301" s="18" t="s">
        <v>604</v>
      </c>
      <c r="B1301" s="22">
        <v>0.29581018518518515</v>
      </c>
      <c r="C1301" s="4">
        <f>IF(A1301=A1302,B1302-B1301)</f>
        <v>4.7685185185185608E-3</v>
      </c>
    </row>
    <row r="1302" spans="1:3" x14ac:dyDescent="0.3">
      <c r="A1302" s="19" t="s">
        <v>604</v>
      </c>
      <c r="B1302" s="20">
        <v>0.30057870370370371</v>
      </c>
      <c r="C1302" s="4" t="b">
        <f>IF(A1302=A1303,B1303-B1302)</f>
        <v>0</v>
      </c>
    </row>
    <row r="1303" spans="1:3" x14ac:dyDescent="0.3">
      <c r="A1303" s="18" t="s">
        <v>583</v>
      </c>
      <c r="B1303" s="20">
        <v>0.31111111111111112</v>
      </c>
      <c r="C1303" s="4">
        <f>IF(A1303=A1304,B1304-B1303)</f>
        <v>6.6782407407407485E-3</v>
      </c>
    </row>
    <row r="1304" spans="1:3" x14ac:dyDescent="0.3">
      <c r="A1304" t="s">
        <v>583</v>
      </c>
      <c r="B1304" s="20">
        <v>0.31778935185185186</v>
      </c>
      <c r="C1304" s="4" t="b">
        <f>IF(A1304=A1305,B1305-B1304)</f>
        <v>0</v>
      </c>
    </row>
    <row r="1305" spans="1:3" x14ac:dyDescent="0.3">
      <c r="A1305" s="8" t="s">
        <v>1179</v>
      </c>
      <c r="B1305" s="20">
        <v>0.26874999999999999</v>
      </c>
      <c r="C1305" s="4">
        <f>IF(A1305=A1306,B1306-B1305)</f>
        <v>1.4351851851851838E-2</v>
      </c>
    </row>
    <row r="1306" spans="1:3" x14ac:dyDescent="0.3">
      <c r="A1306" t="s">
        <v>1179</v>
      </c>
      <c r="B1306" s="20">
        <v>0.28310185185185183</v>
      </c>
      <c r="C1306" s="4">
        <f>IF(A1306=A1307,B1307-B1306)</f>
        <v>2.9398148148148173E-2</v>
      </c>
    </row>
    <row r="1307" spans="1:3" x14ac:dyDescent="0.3">
      <c r="A1307" s="8" t="s">
        <v>1179</v>
      </c>
      <c r="B1307" s="20">
        <v>0.3125</v>
      </c>
      <c r="C1307" s="4">
        <f>IF(A1307=A1308,B1308-B1307)</f>
        <v>1.1805555555555569E-2</v>
      </c>
    </row>
    <row r="1308" spans="1:3" x14ac:dyDescent="0.3">
      <c r="A1308" s="8" t="s">
        <v>1179</v>
      </c>
      <c r="B1308" s="20">
        <v>0.32430555555555557</v>
      </c>
      <c r="C1308" s="4" t="b">
        <f>IF(A1308=A1309,B1309-B1308)</f>
        <v>0</v>
      </c>
    </row>
    <row r="1309" spans="1:3" x14ac:dyDescent="0.3">
      <c r="A1309" s="17" t="s">
        <v>334</v>
      </c>
      <c r="B1309" s="20">
        <v>0.26805555555555555</v>
      </c>
      <c r="C1309" s="4">
        <f>IF(A1309=A1310,B1310-B1309)</f>
        <v>2.9722222222222205E-2</v>
      </c>
    </row>
    <row r="1310" spans="1:3" x14ac:dyDescent="0.3">
      <c r="A1310" s="18" t="s">
        <v>334</v>
      </c>
      <c r="B1310" s="22">
        <v>0.29777777777777775</v>
      </c>
      <c r="C1310" s="4" t="b">
        <f>IF(A1310=A1311,B1311-B1310)</f>
        <v>0</v>
      </c>
    </row>
    <row r="1311" spans="1:3" x14ac:dyDescent="0.3">
      <c r="A1311" t="s">
        <v>1220</v>
      </c>
      <c r="B1311" s="20">
        <v>0.33024305555555555</v>
      </c>
      <c r="C1311" s="4">
        <f>IF(A1311=A1312,B1312-B1311)</f>
        <v>2.4618055555555574E-2</v>
      </c>
    </row>
    <row r="1312" spans="1:3" x14ac:dyDescent="0.3">
      <c r="A1312" s="8" t="s">
        <v>1220</v>
      </c>
      <c r="B1312" s="20">
        <v>0.35486111111111113</v>
      </c>
      <c r="C1312" s="4" t="b">
        <f>IF(A1312=A1313,B1313-B1312)</f>
        <v>0</v>
      </c>
    </row>
    <row r="1313" spans="1:3" x14ac:dyDescent="0.3">
      <c r="A1313" s="17" t="s">
        <v>669</v>
      </c>
      <c r="B1313" s="20">
        <v>0.26805555555555555</v>
      </c>
      <c r="C1313" s="4">
        <f>IF(A1313=A1314,B1314-B1313)</f>
        <v>3.0555555555555558E-2</v>
      </c>
    </row>
    <row r="1314" spans="1:3" x14ac:dyDescent="0.3">
      <c r="A1314" s="18" t="s">
        <v>669</v>
      </c>
      <c r="B1314" s="20">
        <v>0.2986111111111111</v>
      </c>
      <c r="C1314" s="4" t="b">
        <f>IF(A1314=A1315,B1315-B1314)</f>
        <v>0</v>
      </c>
    </row>
    <row r="1315" spans="1:3" x14ac:dyDescent="0.3">
      <c r="A1315" s="8" t="s">
        <v>684</v>
      </c>
      <c r="B1315" s="20">
        <v>0.30833333333333335</v>
      </c>
      <c r="C1315" s="4">
        <f>IF(A1315=A1316,B1316-B1315)</f>
        <v>1.1805555555555569E-2</v>
      </c>
    </row>
    <row r="1316" spans="1:3" x14ac:dyDescent="0.3">
      <c r="A1316" s="8" t="s">
        <v>684</v>
      </c>
      <c r="B1316" s="20">
        <v>0.32013888888888892</v>
      </c>
      <c r="C1316" s="4" t="b">
        <f>IF(A1316=A1317,B1317-B1316)</f>
        <v>0</v>
      </c>
    </row>
    <row r="1317" spans="1:3" x14ac:dyDescent="0.3">
      <c r="A1317" s="8" t="s">
        <v>217</v>
      </c>
      <c r="B1317" s="22">
        <v>0.30796296296296294</v>
      </c>
      <c r="C1317" s="4">
        <f>IF(A1317=A1318,B1318-B1317)</f>
        <v>1.3564814814814863E-2</v>
      </c>
    </row>
    <row r="1318" spans="1:3" x14ac:dyDescent="0.3">
      <c r="A1318" s="8" t="s">
        <v>217</v>
      </c>
      <c r="B1318" s="20">
        <v>0.3215277777777778</v>
      </c>
      <c r="C1318" s="4" t="b">
        <f>IF(A1318=A1319,B1319-B1318)</f>
        <v>0</v>
      </c>
    </row>
    <row r="1319" spans="1:3" x14ac:dyDescent="0.3">
      <c r="A1319" t="s">
        <v>147</v>
      </c>
      <c r="B1319" s="20">
        <v>0.27942129629629631</v>
      </c>
      <c r="C1319" s="4">
        <f>IF(A1319=A1320,B1320-B1319)</f>
        <v>1.8287037037036935E-3</v>
      </c>
    </row>
    <row r="1320" spans="1:3" x14ac:dyDescent="0.3">
      <c r="A1320" s="17" t="s">
        <v>147</v>
      </c>
      <c r="B1320" s="20">
        <v>0.28125</v>
      </c>
      <c r="C1320" s="4" t="b">
        <f>IF(A1320=A1321,B1321-B1320)</f>
        <v>0</v>
      </c>
    </row>
    <row r="1321" spans="1:3" x14ac:dyDescent="0.3">
      <c r="A1321" s="17" t="s">
        <v>1102</v>
      </c>
      <c r="B1321" s="20">
        <v>0.25694444444444448</v>
      </c>
      <c r="C1321" s="4" t="b">
        <f>IF(A1321=A1322,B1322-B1321)</f>
        <v>0</v>
      </c>
    </row>
    <row r="1322" spans="1:3" x14ac:dyDescent="0.3">
      <c r="A1322" t="s">
        <v>543</v>
      </c>
      <c r="B1322" s="20">
        <v>0.30868055555555557</v>
      </c>
      <c r="C1322" s="4">
        <f>IF(A1322=A1323,B1323-B1322)</f>
        <v>3.1249999999999889E-3</v>
      </c>
    </row>
    <row r="1323" spans="1:3" x14ac:dyDescent="0.3">
      <c r="A1323" s="8" t="s">
        <v>543</v>
      </c>
      <c r="B1323" s="20">
        <v>0.31180555555555556</v>
      </c>
      <c r="C1323" s="4" t="b">
        <f>IF(A1323=A1324,B1324-B1323)</f>
        <v>0</v>
      </c>
    </row>
    <row r="1324" spans="1:3" x14ac:dyDescent="0.3">
      <c r="A1324" s="17" t="s">
        <v>1109</v>
      </c>
      <c r="B1324" s="20">
        <v>0.31875000000000003</v>
      </c>
      <c r="C1324" s="4">
        <f>IF(A1324=A1325,B1325-B1324)</f>
        <v>3.4953703703703431E-3</v>
      </c>
    </row>
    <row r="1325" spans="1:3" x14ac:dyDescent="0.3">
      <c r="A1325" t="s">
        <v>1109</v>
      </c>
      <c r="B1325" s="20">
        <v>0.32224537037037038</v>
      </c>
      <c r="C1325" s="4" t="b">
        <f>IF(A1325=A1326,B1326-B1325)</f>
        <v>0</v>
      </c>
    </row>
    <row r="1326" spans="1:3" x14ac:dyDescent="0.3">
      <c r="A1326" s="17" t="s">
        <v>247</v>
      </c>
      <c r="B1326" s="20">
        <v>0.30208333333333331</v>
      </c>
      <c r="C1326" s="4">
        <f>IF(A1326=A1327,B1327-B1326)</f>
        <v>4.1666666666666519E-3</v>
      </c>
    </row>
    <row r="1327" spans="1:3" x14ac:dyDescent="0.3">
      <c r="A1327" t="s">
        <v>247</v>
      </c>
      <c r="B1327" s="20">
        <v>0.30624999999999997</v>
      </c>
      <c r="C1327" s="4" t="b">
        <f>IF(A1327=A1328,B1328-B1327)</f>
        <v>0</v>
      </c>
    </row>
    <row r="1328" spans="1:3" x14ac:dyDescent="0.3">
      <c r="A1328" s="8" t="s">
        <v>867</v>
      </c>
      <c r="B1328" s="20">
        <v>0.26041666666666669</v>
      </c>
      <c r="C1328" s="4">
        <f>IF(A1328=A1329,B1329-B1328)</f>
        <v>3.4722222222222099E-3</v>
      </c>
    </row>
    <row r="1329" spans="1:3" x14ac:dyDescent="0.3">
      <c r="A1329" s="8" t="s">
        <v>867</v>
      </c>
      <c r="B1329" s="20">
        <v>0.2638888888888889</v>
      </c>
      <c r="C1329" s="4" t="b">
        <f>IF(A1329=A1330,B1330-B1329)</f>
        <v>0</v>
      </c>
    </row>
    <row r="1330" spans="1:3" x14ac:dyDescent="0.3">
      <c r="A1330" s="18" t="s">
        <v>290</v>
      </c>
      <c r="B1330" s="20">
        <v>0.31319444444444444</v>
      </c>
      <c r="C1330" s="4">
        <f>IF(A1330=A1331,B1331-B1330)</f>
        <v>9.0277777777778012E-3</v>
      </c>
    </row>
    <row r="1331" spans="1:3" x14ac:dyDescent="0.3">
      <c r="A1331" s="8" t="s">
        <v>290</v>
      </c>
      <c r="B1331" s="20">
        <v>0.32222222222222224</v>
      </c>
      <c r="C1331" s="4" t="b">
        <f>IF(A1331=A1332,B1332-B1331)</f>
        <v>0</v>
      </c>
    </row>
    <row r="1332" spans="1:3" x14ac:dyDescent="0.3">
      <c r="A1332" s="18" t="s">
        <v>1272</v>
      </c>
      <c r="B1332" s="22">
        <v>0.29633101851851851</v>
      </c>
      <c r="C1332" s="4">
        <f>IF(A1332=A1333,B1333-B1332)</f>
        <v>3.2291666666666718E-3</v>
      </c>
    </row>
    <row r="1333" spans="1:3" x14ac:dyDescent="0.3">
      <c r="A1333" s="18" t="s">
        <v>1272</v>
      </c>
      <c r="B1333" s="22">
        <v>0.29956018518518518</v>
      </c>
      <c r="C1333" s="4" t="b">
        <f>IF(A1333=A1334,B1334-B1333)</f>
        <v>0</v>
      </c>
    </row>
    <row r="1334" spans="1:3" x14ac:dyDescent="0.3">
      <c r="A1334" s="8" t="s">
        <v>1283</v>
      </c>
      <c r="B1334" s="20">
        <v>0.2673611111111111</v>
      </c>
      <c r="C1334" s="4">
        <f>IF(A1334=A1335,B1335-B1334)</f>
        <v>9.7222222222222432E-3</v>
      </c>
    </row>
    <row r="1335" spans="1:3" x14ac:dyDescent="0.3">
      <c r="A1335" s="8" t="s">
        <v>1283</v>
      </c>
      <c r="B1335" s="20">
        <v>0.27708333333333335</v>
      </c>
      <c r="C1335" s="4" t="b">
        <f>IF(A1335=A1336,B1336-B1335)</f>
        <v>0</v>
      </c>
    </row>
    <row r="1336" spans="1:3" x14ac:dyDescent="0.3">
      <c r="A1336" s="17" t="s">
        <v>1254</v>
      </c>
      <c r="B1336" s="20">
        <v>0.26874999999999999</v>
      </c>
      <c r="C1336" s="4">
        <f>IF(A1336=A1337,B1337-B1336)</f>
        <v>2.0833333333333259E-3</v>
      </c>
    </row>
    <row r="1337" spans="1:3" x14ac:dyDescent="0.3">
      <c r="A1337" s="8" t="s">
        <v>1254</v>
      </c>
      <c r="B1337" s="20">
        <v>0.27083333333333331</v>
      </c>
      <c r="C1337" s="4" t="b">
        <f>IF(A1337=A1338,B1338-B1337)</f>
        <v>0</v>
      </c>
    </row>
    <row r="1338" spans="1:3" x14ac:dyDescent="0.3">
      <c r="A1338" s="18" t="s">
        <v>300</v>
      </c>
      <c r="B1338" s="20">
        <v>0.31666666666666665</v>
      </c>
      <c r="C1338" s="4">
        <f>IF(A1338=A1339,B1339-B1338)</f>
        <v>6.2500000000000333E-3</v>
      </c>
    </row>
    <row r="1339" spans="1:3" x14ac:dyDescent="0.3">
      <c r="A1339" s="8" t="s">
        <v>300</v>
      </c>
      <c r="B1339" s="20">
        <v>0.32291666666666669</v>
      </c>
      <c r="C1339" s="4" t="b">
        <f>IF(A1339=A1340,B1340-B1339)</f>
        <v>0</v>
      </c>
    </row>
    <row r="1340" spans="1:3" x14ac:dyDescent="0.3">
      <c r="A1340" s="8" t="s">
        <v>78</v>
      </c>
      <c r="B1340" s="20">
        <v>0.26944444444444443</v>
      </c>
      <c r="C1340" s="4">
        <f>IF(A1340=A1341,B1341-B1340)</f>
        <v>2.7118055555555576E-2</v>
      </c>
    </row>
    <row r="1341" spans="1:3" x14ac:dyDescent="0.3">
      <c r="A1341" s="19" t="s">
        <v>78</v>
      </c>
      <c r="B1341" s="20">
        <v>0.29656250000000001</v>
      </c>
      <c r="C1341" s="4" t="b">
        <f>IF(A1341=A1342,B1342-B1341)</f>
        <v>0</v>
      </c>
    </row>
    <row r="1342" spans="1:3" x14ac:dyDescent="0.3">
      <c r="A1342" t="s">
        <v>1212</v>
      </c>
      <c r="B1342" s="20">
        <v>0.32491898148148146</v>
      </c>
      <c r="C1342" s="4">
        <f>IF(A1342=A1343,B1343-B1342)</f>
        <v>3.2453703703703762E-2</v>
      </c>
    </row>
    <row r="1343" spans="1:3" x14ac:dyDescent="0.3">
      <c r="A1343" t="s">
        <v>1212</v>
      </c>
      <c r="B1343" s="20">
        <v>0.35737268518518522</v>
      </c>
      <c r="C1343" s="4" t="b">
        <f>IF(A1343=A1344,B1344-B1343)</f>
        <v>0</v>
      </c>
    </row>
    <row r="1344" spans="1:3" x14ac:dyDescent="0.3">
      <c r="A1344" s="18" t="s">
        <v>725</v>
      </c>
      <c r="B1344" s="20">
        <v>0.31805555555555554</v>
      </c>
      <c r="C1344" s="4">
        <f>IF(A1344=A1345,B1345-B1344)</f>
        <v>7.6388888888889173E-3</v>
      </c>
    </row>
    <row r="1345" spans="1:3" x14ac:dyDescent="0.3">
      <c r="A1345" s="8" t="s">
        <v>725</v>
      </c>
      <c r="B1345" s="20">
        <v>0.32569444444444445</v>
      </c>
      <c r="C1345" s="4" t="b">
        <f>IF(A1345=A1346,B1346-B1345)</f>
        <v>0</v>
      </c>
    </row>
    <row r="1346" spans="1:3" x14ac:dyDescent="0.3">
      <c r="A1346" s="8" t="s">
        <v>132</v>
      </c>
      <c r="B1346" s="20">
        <v>0.28541666666666665</v>
      </c>
      <c r="C1346" s="4">
        <f>IF(A1346=A1347,B1347-B1346)</f>
        <v>1.8321759259259274E-2</v>
      </c>
    </row>
    <row r="1347" spans="1:3" x14ac:dyDescent="0.3">
      <c r="A1347" t="s">
        <v>132</v>
      </c>
      <c r="B1347" s="20">
        <v>0.30373842592592593</v>
      </c>
      <c r="C1347" s="4" t="b">
        <f>IF(A1347=A1348,B1348-B1347)</f>
        <v>0</v>
      </c>
    </row>
    <row r="1348" spans="1:3" x14ac:dyDescent="0.3">
      <c r="A1348" s="17" t="s">
        <v>149</v>
      </c>
      <c r="B1348" s="20">
        <v>0.28472222222222221</v>
      </c>
      <c r="C1348" s="4">
        <f>IF(A1348=A1349,B1349-B1348)</f>
        <v>1.9050925925925943E-2</v>
      </c>
    </row>
    <row r="1349" spans="1:3" x14ac:dyDescent="0.3">
      <c r="A1349" t="s">
        <v>149</v>
      </c>
      <c r="B1349" s="20">
        <v>0.30377314814814815</v>
      </c>
      <c r="C1349" s="4" t="b">
        <f>IF(A1349=A1350,B1350-B1349)</f>
        <v>0</v>
      </c>
    </row>
    <row r="1350" spans="1:3" x14ac:dyDescent="0.3">
      <c r="A1350" s="8" t="s">
        <v>1033</v>
      </c>
      <c r="B1350" s="20">
        <v>0.32708333333333334</v>
      </c>
      <c r="C1350" s="4">
        <f>IF(A1350=A1351,B1351-B1350)</f>
        <v>2.7777777777777679E-3</v>
      </c>
    </row>
    <row r="1351" spans="1:3" x14ac:dyDescent="0.3">
      <c r="A1351" s="8" t="s">
        <v>1033</v>
      </c>
      <c r="B1351" s="20">
        <v>0.3298611111111111</v>
      </c>
      <c r="C1351" s="4" t="b">
        <f>IF(A1351=A1352,B1352-B1351)</f>
        <v>0</v>
      </c>
    </row>
    <row r="1352" spans="1:3" x14ac:dyDescent="0.3">
      <c r="A1352" s="17" t="s">
        <v>271</v>
      </c>
      <c r="B1352" s="20">
        <v>0.30972222222222223</v>
      </c>
      <c r="C1352" s="4">
        <f>IF(A1352=A1353,B1353-B1352)</f>
        <v>1.3888888888888895E-2</v>
      </c>
    </row>
    <row r="1353" spans="1:3" x14ac:dyDescent="0.3">
      <c r="A1353" s="8" t="s">
        <v>271</v>
      </c>
      <c r="B1353" s="20">
        <v>0.32361111111111113</v>
      </c>
      <c r="C1353" s="4" t="b">
        <f>IF(A1353=A1354,B1354-B1353)</f>
        <v>0</v>
      </c>
    </row>
    <row r="1354" spans="1:3" x14ac:dyDescent="0.3">
      <c r="A1354" s="8" t="s">
        <v>568</v>
      </c>
      <c r="B1354" s="20">
        <v>0.31180555555555556</v>
      </c>
      <c r="C1354" s="4">
        <f>IF(A1354=A1355,B1355-B1354)</f>
        <v>1.0416666666666685E-2</v>
      </c>
    </row>
    <row r="1355" spans="1:3" x14ac:dyDescent="0.3">
      <c r="A1355" s="8" t="s">
        <v>568</v>
      </c>
      <c r="B1355" s="20">
        <v>0.32222222222222224</v>
      </c>
      <c r="C1355" s="4" t="b">
        <f>IF(A1355=A1356,B1356-B1355)</f>
        <v>0</v>
      </c>
    </row>
    <row r="1356" spans="1:3" x14ac:dyDescent="0.3">
      <c r="A1356" s="8" t="s">
        <v>1122</v>
      </c>
      <c r="B1356" s="20">
        <v>0.26805555555555555</v>
      </c>
      <c r="C1356" s="4">
        <f>IF(A1356=A1357,B1357-B1356)</f>
        <v>4.1666666666666519E-3</v>
      </c>
    </row>
    <row r="1357" spans="1:3" x14ac:dyDescent="0.3">
      <c r="A1357" s="17" t="s">
        <v>1122</v>
      </c>
      <c r="B1357" s="20">
        <v>0.2722222222222222</v>
      </c>
      <c r="C1357" s="4" t="b">
        <f>IF(A1357=A1358,B1358-B1357)</f>
        <v>0</v>
      </c>
    </row>
    <row r="1358" spans="1:3" x14ac:dyDescent="0.3">
      <c r="A1358" s="18" t="s">
        <v>488</v>
      </c>
      <c r="B1358" s="22">
        <v>0.3006597222222222</v>
      </c>
      <c r="C1358" s="4">
        <f>IF(A1358=A1359,B1359-B1358)</f>
        <v>2.1180555555555536E-3</v>
      </c>
    </row>
    <row r="1359" spans="1:3" x14ac:dyDescent="0.3">
      <c r="A1359" s="8" t="s">
        <v>488</v>
      </c>
      <c r="B1359" s="20">
        <v>0.30277777777777776</v>
      </c>
      <c r="C1359" s="4" t="b">
        <f>IF(A1359=A1360,B1360-B1359)</f>
        <v>0</v>
      </c>
    </row>
    <row r="1360" spans="1:3" x14ac:dyDescent="0.3">
      <c r="A1360" s="19" t="s">
        <v>521</v>
      </c>
      <c r="B1360" s="20">
        <v>0.28768518518518521</v>
      </c>
      <c r="C1360" s="4">
        <f>IF(A1360=A1361,B1361-B1360)</f>
        <v>6.3078703703703387E-3</v>
      </c>
    </row>
    <row r="1361" spans="1:3" x14ac:dyDescent="0.3">
      <c r="A1361" s="19" t="s">
        <v>521</v>
      </c>
      <c r="B1361" s="20">
        <v>0.29399305555555555</v>
      </c>
      <c r="C1361" s="4" t="b">
        <f>IF(A1361=A1362,B1362-B1361)</f>
        <v>0</v>
      </c>
    </row>
    <row r="1362" spans="1:3" x14ac:dyDescent="0.3">
      <c r="A1362" s="18" t="s">
        <v>654</v>
      </c>
      <c r="B1362" s="22">
        <v>0.29328703703703701</v>
      </c>
      <c r="C1362" s="4">
        <f>IF(A1362=A1363,B1363-B1362)</f>
        <v>6.0185185185185341E-3</v>
      </c>
    </row>
    <row r="1363" spans="1:3" x14ac:dyDescent="0.3">
      <c r="A1363" s="18" t="s">
        <v>654</v>
      </c>
      <c r="B1363" s="20">
        <v>0.29930555555555555</v>
      </c>
      <c r="C1363" s="4" t="b">
        <f>IF(A1363=A1364,B1364-B1363)</f>
        <v>0</v>
      </c>
    </row>
    <row r="1364" spans="1:3" x14ac:dyDescent="0.3">
      <c r="A1364" s="17" t="s">
        <v>259</v>
      </c>
      <c r="B1364" s="20">
        <v>0.27013888888888887</v>
      </c>
      <c r="C1364" s="4">
        <f>IF(A1364=A1365,B1365-B1364)</f>
        <v>5.9259259259259456E-3</v>
      </c>
    </row>
    <row r="1365" spans="1:3" x14ac:dyDescent="0.3">
      <c r="A1365" t="s">
        <v>259</v>
      </c>
      <c r="B1365" s="20">
        <v>0.27606481481481482</v>
      </c>
      <c r="C1365" s="4" t="b">
        <f>IF(A1365=A1366,B1366-B1365)</f>
        <v>0</v>
      </c>
    </row>
    <row r="1366" spans="1:3" x14ac:dyDescent="0.3">
      <c r="A1366" s="8" t="s">
        <v>689</v>
      </c>
      <c r="B1366" s="22">
        <v>0.30811342592592594</v>
      </c>
      <c r="C1366" s="4">
        <f>IF(A1366=A1367,B1367-B1366)</f>
        <v>2.9976851851851727E-3</v>
      </c>
    </row>
    <row r="1367" spans="1:3" x14ac:dyDescent="0.3">
      <c r="A1367" s="8" t="s">
        <v>689</v>
      </c>
      <c r="B1367" s="20">
        <v>0.31111111111111112</v>
      </c>
      <c r="C1367" s="4" t="b">
        <f>IF(A1367=A1368,B1368-B1367)</f>
        <v>0</v>
      </c>
    </row>
    <row r="1368" spans="1:3" x14ac:dyDescent="0.3">
      <c r="A1368" s="17" t="s">
        <v>1265</v>
      </c>
      <c r="B1368" s="20">
        <v>0.30486111111111108</v>
      </c>
      <c r="C1368" s="4">
        <f>IF(A1368=A1369,B1369-B1368)</f>
        <v>2.7777777777778234E-3</v>
      </c>
    </row>
    <row r="1369" spans="1:3" x14ac:dyDescent="0.3">
      <c r="A1369" s="17" t="s">
        <v>1265</v>
      </c>
      <c r="B1369" s="20">
        <v>0.30763888888888891</v>
      </c>
      <c r="C1369" s="4" t="b">
        <f>IF(A1369=A1370,B1370-B1369)</f>
        <v>0</v>
      </c>
    </row>
    <row r="1370" spans="1:3" x14ac:dyDescent="0.3">
      <c r="A1370" s="8" t="s">
        <v>1216</v>
      </c>
      <c r="B1370" s="20">
        <v>0.32083333333333336</v>
      </c>
      <c r="C1370" s="4">
        <f>IF(A1370=A1371,B1371-B1370)</f>
        <v>4.8263888888888662E-3</v>
      </c>
    </row>
    <row r="1371" spans="1:3" x14ac:dyDescent="0.3">
      <c r="A1371" t="s">
        <v>1216</v>
      </c>
      <c r="B1371" s="20">
        <v>0.32565972222222223</v>
      </c>
      <c r="C1371" s="4" t="b">
        <f>IF(A1371=A1372,B1372-B1371)</f>
        <v>0</v>
      </c>
    </row>
    <row r="1372" spans="1:3" x14ac:dyDescent="0.3">
      <c r="A1372" t="s">
        <v>1222</v>
      </c>
      <c r="B1372" s="20">
        <v>0.33278935185185182</v>
      </c>
      <c r="C1372" s="4">
        <f>IF(A1372=A1373,B1373-B1372)</f>
        <v>1.9988425925925979E-2</v>
      </c>
    </row>
    <row r="1373" spans="1:3" x14ac:dyDescent="0.3">
      <c r="A1373" t="s">
        <v>1222</v>
      </c>
      <c r="B1373" s="20">
        <v>0.3527777777777778</v>
      </c>
      <c r="C1373" s="4" t="b">
        <f>IF(A1373=A1374,B1374-B1373)</f>
        <v>0</v>
      </c>
    </row>
    <row r="1374" spans="1:3" x14ac:dyDescent="0.3">
      <c r="A1374" s="8" t="s">
        <v>1271</v>
      </c>
      <c r="B1374" s="20">
        <v>0.32291666666666669</v>
      </c>
      <c r="C1374" s="4">
        <f>IF(A1374=A1375,B1375-B1374)</f>
        <v>9.7222222222221877E-3</v>
      </c>
    </row>
    <row r="1375" spans="1:3" x14ac:dyDescent="0.3">
      <c r="A1375" s="17" t="s">
        <v>1271</v>
      </c>
      <c r="B1375" s="20">
        <v>0.33263888888888887</v>
      </c>
      <c r="C1375" s="4" t="b">
        <f>IF(A1375=A1376,B1376-B1375)</f>
        <v>0</v>
      </c>
    </row>
    <row r="1376" spans="1:3" x14ac:dyDescent="0.3">
      <c r="A1376" t="s">
        <v>1098</v>
      </c>
      <c r="B1376" s="20">
        <v>0.27439814814814817</v>
      </c>
      <c r="C1376" s="4">
        <f>IF(A1376=A1377,B1377-B1376)</f>
        <v>2.4467592592592569E-2</v>
      </c>
    </row>
    <row r="1377" spans="1:3" x14ac:dyDescent="0.3">
      <c r="A1377" s="19" t="s">
        <v>1098</v>
      </c>
      <c r="B1377" s="20">
        <v>0.29886574074074074</v>
      </c>
      <c r="C1377" s="4" t="b">
        <f>IF(A1377=A1378,B1378-B1377)</f>
        <v>0</v>
      </c>
    </row>
    <row r="1378" spans="1:3" x14ac:dyDescent="0.3">
      <c r="A1378" t="s">
        <v>935</v>
      </c>
      <c r="B1378" s="20">
        <v>0.25</v>
      </c>
      <c r="C1378" s="4" t="b">
        <f>IF(A1378=A1379,B1379-B1378)</f>
        <v>0</v>
      </c>
    </row>
    <row r="1379" spans="1:3" x14ac:dyDescent="0.3">
      <c r="A1379" s="17" t="s">
        <v>834</v>
      </c>
      <c r="B1379" s="20">
        <v>0.2722222222222222</v>
      </c>
      <c r="C1379" s="4">
        <f>IF(A1379=A1380,B1380-B1379)</f>
        <v>5.7870370370370905E-3</v>
      </c>
    </row>
    <row r="1380" spans="1:3" x14ac:dyDescent="0.3">
      <c r="A1380" t="s">
        <v>834</v>
      </c>
      <c r="B1380" s="20">
        <v>0.27800925925925929</v>
      </c>
      <c r="C1380" s="4" t="b">
        <f>IF(A1380=A1381,B1381-B1380)</f>
        <v>0</v>
      </c>
    </row>
    <row r="1381" spans="1:3" x14ac:dyDescent="0.3">
      <c r="A1381" s="18" t="s">
        <v>1202</v>
      </c>
      <c r="B1381" s="22">
        <v>0.2956597222222222</v>
      </c>
      <c r="C1381" s="4">
        <f>IF(A1381=A1382,B1382-B1381)</f>
        <v>1.0300925925925963E-2</v>
      </c>
    </row>
    <row r="1382" spans="1:3" x14ac:dyDescent="0.3">
      <c r="A1382" t="s">
        <v>1202</v>
      </c>
      <c r="B1382" s="20">
        <v>0.30596064814814816</v>
      </c>
      <c r="C1382" s="4" t="b">
        <f>IF(A1382=A1383,B1383-B1382)</f>
        <v>0</v>
      </c>
    </row>
    <row r="1383" spans="1:3" x14ac:dyDescent="0.3">
      <c r="A1383" t="s">
        <v>1223</v>
      </c>
      <c r="B1383" s="20">
        <v>0.33562500000000001</v>
      </c>
      <c r="C1383" s="4">
        <f>IF(A1383=A1384,B1384-B1383)</f>
        <v>2.2013888888888888E-2</v>
      </c>
    </row>
    <row r="1384" spans="1:3" x14ac:dyDescent="0.3">
      <c r="A1384" s="8" t="s">
        <v>1223</v>
      </c>
      <c r="B1384" s="20">
        <v>0.3576388888888889</v>
      </c>
      <c r="C1384" s="4" t="b">
        <f>IF(A1384=A1385,B1385-B1384)</f>
        <v>0</v>
      </c>
    </row>
    <row r="1385" spans="1:3" x14ac:dyDescent="0.3">
      <c r="A1385" s="8" t="s">
        <v>1001</v>
      </c>
      <c r="B1385" s="20">
        <v>0.28125</v>
      </c>
      <c r="C1385" s="4">
        <f>IF(A1385=A1386,B1386-B1385)</f>
        <v>1.5277777777777779E-2</v>
      </c>
    </row>
    <row r="1386" spans="1:3" x14ac:dyDescent="0.3">
      <c r="A1386" s="17" t="s">
        <v>1001</v>
      </c>
      <c r="B1386" s="20">
        <v>0.29652777777777778</v>
      </c>
      <c r="C1386" s="4" t="b">
        <f>IF(A1386=A1387,B1387-B1386)</f>
        <v>0</v>
      </c>
    </row>
    <row r="1387" spans="1:3" x14ac:dyDescent="0.3">
      <c r="A1387" s="19" t="s">
        <v>432</v>
      </c>
      <c r="B1387" s="20">
        <v>0.29635416666666664</v>
      </c>
      <c r="C1387" s="4">
        <f>IF(A1387=A1388,B1388-B1387)</f>
        <v>4.2708333333333348E-3</v>
      </c>
    </row>
    <row r="1388" spans="1:3" x14ac:dyDescent="0.3">
      <c r="A1388" s="19" t="s">
        <v>432</v>
      </c>
      <c r="B1388" s="20">
        <v>0.30062499999999998</v>
      </c>
      <c r="C1388" s="4" t="b">
        <f>IF(A1388=A1389,B1389-B1388)</f>
        <v>0</v>
      </c>
    </row>
    <row r="1389" spans="1:3" x14ac:dyDescent="0.3">
      <c r="A1389" t="s">
        <v>268</v>
      </c>
      <c r="B1389" s="20">
        <v>0.30766203703703704</v>
      </c>
      <c r="C1389" s="4">
        <f>IF(A1389=A1390,B1390-B1389)</f>
        <v>2.0601851851851927E-3</v>
      </c>
    </row>
    <row r="1390" spans="1:3" x14ac:dyDescent="0.3">
      <c r="A1390" s="8" t="s">
        <v>268</v>
      </c>
      <c r="B1390" s="20">
        <v>0.30972222222222223</v>
      </c>
      <c r="C1390" s="4" t="b">
        <f>IF(A1390=A1391,B1391-B1390)</f>
        <v>0</v>
      </c>
    </row>
    <row r="1391" spans="1:3" x14ac:dyDescent="0.3">
      <c r="A1391" s="8" t="s">
        <v>712</v>
      </c>
      <c r="B1391" s="20">
        <v>0.30972222222222223</v>
      </c>
      <c r="C1391" s="4">
        <f>IF(A1391=A1392,B1392-B1391)</f>
        <v>1.2291666666666645E-2</v>
      </c>
    </row>
    <row r="1392" spans="1:3" x14ac:dyDescent="0.3">
      <c r="A1392" t="s">
        <v>712</v>
      </c>
      <c r="B1392" s="20">
        <v>0.32201388888888888</v>
      </c>
      <c r="C1392" s="4" t="b">
        <f>IF(A1392=A1393,B1393-B1392)</f>
        <v>0</v>
      </c>
    </row>
    <row r="1393" spans="1:3" x14ac:dyDescent="0.3">
      <c r="A1393" t="s">
        <v>77</v>
      </c>
      <c r="B1393" s="20">
        <v>0.26655092592592594</v>
      </c>
      <c r="C1393" s="4">
        <f>IF(A1393=A1394,B1394-B1393)</f>
        <v>3.0694444444444413E-2</v>
      </c>
    </row>
    <row r="1394" spans="1:3" x14ac:dyDescent="0.3">
      <c r="A1394" s="18" t="s">
        <v>77</v>
      </c>
      <c r="B1394" s="22">
        <v>0.29724537037037035</v>
      </c>
      <c r="C1394" s="4" t="b">
        <f>IF(A1394=A1395,B1395-B1394)</f>
        <v>0</v>
      </c>
    </row>
    <row r="1395" spans="1:3" x14ac:dyDescent="0.3">
      <c r="A1395" s="8" t="s">
        <v>723</v>
      </c>
      <c r="B1395" s="20">
        <v>0.3125</v>
      </c>
      <c r="C1395" s="4">
        <f>IF(A1395=A1396,B1396-B1395)</f>
        <v>1.3888888888888895E-2</v>
      </c>
    </row>
    <row r="1396" spans="1:3" x14ac:dyDescent="0.3">
      <c r="A1396" s="8" t="s">
        <v>723</v>
      </c>
      <c r="B1396" s="20">
        <v>0.3263888888888889</v>
      </c>
      <c r="C1396" s="4" t="b">
        <f>IF(A1396=A1397,B1397-B1396)</f>
        <v>0</v>
      </c>
    </row>
    <row r="1397" spans="1:3" x14ac:dyDescent="0.3">
      <c r="A1397" t="s">
        <v>504</v>
      </c>
      <c r="B1397" s="20">
        <v>0.310462962962963</v>
      </c>
      <c r="C1397" s="4">
        <f>IF(A1397=A1398,B1398-B1397)</f>
        <v>4.8148148148147718E-3</v>
      </c>
    </row>
    <row r="1398" spans="1:3" x14ac:dyDescent="0.3">
      <c r="A1398" s="8" t="s">
        <v>504</v>
      </c>
      <c r="B1398" s="20">
        <v>0.31527777777777777</v>
      </c>
      <c r="C1398" s="4" t="b">
        <f>IF(A1398=A1399,B1399-B1398)</f>
        <v>0</v>
      </c>
    </row>
    <row r="1399" spans="1:3" x14ac:dyDescent="0.3">
      <c r="A1399" s="17" t="s">
        <v>365</v>
      </c>
      <c r="B1399" s="20">
        <v>0.2673611111111111</v>
      </c>
      <c r="C1399" s="4">
        <f>IF(A1399=A1400,B1400-B1399)</f>
        <v>3.7847222222222587E-3</v>
      </c>
    </row>
    <row r="1400" spans="1:3" x14ac:dyDescent="0.3">
      <c r="A1400" t="s">
        <v>365</v>
      </c>
      <c r="B1400" s="20">
        <v>0.27114583333333336</v>
      </c>
      <c r="C1400" s="4" t="b">
        <f>IF(A1400=A1401,B1401-B1400)</f>
        <v>0</v>
      </c>
    </row>
    <row r="1401" spans="1:3" x14ac:dyDescent="0.3">
      <c r="A1401" s="18" t="s">
        <v>670</v>
      </c>
      <c r="B1401" s="22">
        <v>0.29615740740740742</v>
      </c>
      <c r="C1401" s="4">
        <f>IF(A1401=A1402,B1402-B1401)</f>
        <v>3.1481481481481222E-3</v>
      </c>
    </row>
    <row r="1402" spans="1:3" x14ac:dyDescent="0.3">
      <c r="A1402" s="18" t="s">
        <v>670</v>
      </c>
      <c r="B1402" s="20">
        <v>0.29930555555555555</v>
      </c>
      <c r="C1402" s="4" t="b">
        <f>IF(A1402=A1403,B1403-B1402)</f>
        <v>0</v>
      </c>
    </row>
    <row r="1403" spans="1:3" x14ac:dyDescent="0.3">
      <c r="A1403" t="s">
        <v>175</v>
      </c>
      <c r="B1403" s="20">
        <v>0.26559027777777777</v>
      </c>
      <c r="C1403" s="4">
        <f>IF(A1403=A1404,B1404-B1403)</f>
        <v>3.0243055555555565E-2</v>
      </c>
    </row>
    <row r="1404" spans="1:3" x14ac:dyDescent="0.3">
      <c r="A1404" s="18" t="s">
        <v>175</v>
      </c>
      <c r="B1404" s="20">
        <v>0.29583333333333334</v>
      </c>
      <c r="C1404" s="4" t="b">
        <f>IF(A1404=A1405,B1405-B1404)</f>
        <v>0</v>
      </c>
    </row>
    <row r="1405" spans="1:3" x14ac:dyDescent="0.3">
      <c r="A1405" s="17" t="s">
        <v>212</v>
      </c>
      <c r="B1405" s="20">
        <v>0.29305555555555557</v>
      </c>
      <c r="C1405" s="4">
        <f>IF(A1405=A1406,B1406-B1405)</f>
        <v>5.0694444444444597E-3</v>
      </c>
    </row>
    <row r="1406" spans="1:3" x14ac:dyDescent="0.3">
      <c r="A1406" s="19" t="s">
        <v>212</v>
      </c>
      <c r="B1406" s="20">
        <v>0.29812500000000003</v>
      </c>
      <c r="C1406" s="4">
        <f>IF(A1406=A1407,B1407-B1406)</f>
        <v>2.5486111111111098E-2</v>
      </c>
    </row>
    <row r="1407" spans="1:3" x14ac:dyDescent="0.3">
      <c r="A1407" s="8" t="s">
        <v>212</v>
      </c>
      <c r="B1407" s="20">
        <v>0.32361111111111113</v>
      </c>
      <c r="C1407" s="4">
        <f>IF(A1407=A1408,B1408-B1407)</f>
        <v>2.0833333333333259E-3</v>
      </c>
    </row>
    <row r="1408" spans="1:3" x14ac:dyDescent="0.3">
      <c r="A1408" s="8" t="s">
        <v>212</v>
      </c>
      <c r="B1408" s="20">
        <v>0.32569444444444445</v>
      </c>
      <c r="C1408" s="4" t="b">
        <f>IF(A1408=A1409,B1409-B1408)</f>
        <v>0</v>
      </c>
    </row>
    <row r="1409" spans="1:3" x14ac:dyDescent="0.3">
      <c r="A1409" s="17" t="s">
        <v>1246</v>
      </c>
      <c r="B1409" s="20">
        <v>0.26250000000000001</v>
      </c>
      <c r="C1409" s="4">
        <f>IF(A1409=A1410,B1410-B1409)</f>
        <v>2.0833333333333259E-3</v>
      </c>
    </row>
    <row r="1410" spans="1:3" x14ac:dyDescent="0.3">
      <c r="A1410" s="17" t="s">
        <v>1246</v>
      </c>
      <c r="B1410" s="20">
        <v>0.26458333333333334</v>
      </c>
      <c r="C1410" s="4" t="b">
        <f>IF(A1410=A1411,B1411-B1410)</f>
        <v>0</v>
      </c>
    </row>
    <row r="1411" spans="1:3" x14ac:dyDescent="0.3">
      <c r="A1411" t="s">
        <v>700</v>
      </c>
      <c r="B1411" s="20">
        <v>0.30509259259259258</v>
      </c>
      <c r="C1411" s="4">
        <f>IF(A1411=A1412,B1412-B1411)</f>
        <v>4.9189814814815103E-3</v>
      </c>
    </row>
    <row r="1412" spans="1:3" x14ac:dyDescent="0.3">
      <c r="A1412" t="s">
        <v>700</v>
      </c>
      <c r="B1412" s="20">
        <v>0.31001157407407409</v>
      </c>
      <c r="C1412" s="4" t="b">
        <f>IF(A1412=A1413,B1413-B1412)</f>
        <v>0</v>
      </c>
    </row>
    <row r="1413" spans="1:3" x14ac:dyDescent="0.3">
      <c r="A1413" s="19" t="s">
        <v>457</v>
      </c>
      <c r="B1413" s="20">
        <v>0.28903935185185187</v>
      </c>
      <c r="C1413" s="4">
        <f>IF(A1413=A1414,B1414-B1413)</f>
        <v>2.4537037037036802E-3</v>
      </c>
    </row>
    <row r="1414" spans="1:3" x14ac:dyDescent="0.3">
      <c r="A1414" s="19" t="s">
        <v>457</v>
      </c>
      <c r="B1414" s="20">
        <v>0.29149305555555555</v>
      </c>
      <c r="C1414" s="4" t="b">
        <f>IF(A1414=A1415,B1415-B1414)</f>
        <v>0</v>
      </c>
    </row>
    <row r="1415" spans="1:3" x14ac:dyDescent="0.3">
      <c r="A1415" s="19" t="s">
        <v>671</v>
      </c>
      <c r="B1415" s="20">
        <v>0.2961111111111111</v>
      </c>
      <c r="C1415" s="4">
        <f>IF(A1415=A1416,B1416-B1415)</f>
        <v>3.1944444444444442E-3</v>
      </c>
    </row>
    <row r="1416" spans="1:3" x14ac:dyDescent="0.3">
      <c r="A1416" s="18" t="s">
        <v>671</v>
      </c>
      <c r="B1416" s="20">
        <v>0.29930555555555555</v>
      </c>
      <c r="C1416" s="4" t="b">
        <f>IF(A1416=A1417,B1417-B1416)</f>
        <v>0</v>
      </c>
    </row>
    <row r="1417" spans="1:3" x14ac:dyDescent="0.3">
      <c r="A1417" s="8" t="s">
        <v>727</v>
      </c>
      <c r="B1417" s="22">
        <v>0.30806712962962962</v>
      </c>
      <c r="C1417" s="4">
        <f>IF(A1417=A1418,B1418-B1417)</f>
        <v>1.346064814814818E-2</v>
      </c>
    </row>
    <row r="1418" spans="1:3" x14ac:dyDescent="0.3">
      <c r="A1418" s="8" t="s">
        <v>727</v>
      </c>
      <c r="B1418" s="20">
        <v>0.3215277777777778</v>
      </c>
      <c r="C1418" s="4" t="b">
        <f>IF(A1418=A1419,B1419-B1418)</f>
        <v>0</v>
      </c>
    </row>
    <row r="1419" spans="1:3" x14ac:dyDescent="0.3">
      <c r="A1419" t="s">
        <v>266</v>
      </c>
      <c r="B1419" s="20">
        <v>0.28479166666666667</v>
      </c>
      <c r="C1419" s="4">
        <f>IF(A1419=A1420,B1420-B1419)</f>
        <v>2.0069444444444418E-2</v>
      </c>
    </row>
    <row r="1420" spans="1:3" x14ac:dyDescent="0.3">
      <c r="A1420" s="17" t="s">
        <v>266</v>
      </c>
      <c r="B1420" s="20">
        <v>0.30486111111111108</v>
      </c>
      <c r="C1420" s="4" t="b">
        <f>IF(A1420=A1421,B1421-B1420)</f>
        <v>0</v>
      </c>
    </row>
    <row r="1421" spans="1:3" x14ac:dyDescent="0.3">
      <c r="A1421" t="s">
        <v>344</v>
      </c>
      <c r="B1421" s="20">
        <v>0.30913194444444442</v>
      </c>
      <c r="C1421" s="4">
        <f>IF(A1421=A1422,B1422-B1421)</f>
        <v>1.2395833333333384E-2</v>
      </c>
    </row>
    <row r="1422" spans="1:3" x14ac:dyDescent="0.3">
      <c r="A1422" s="8" t="s">
        <v>344</v>
      </c>
      <c r="B1422" s="20">
        <v>0.3215277777777778</v>
      </c>
      <c r="C1422" s="4" t="b">
        <f>IF(A1422=A1423,B1423-B1422)</f>
        <v>0</v>
      </c>
    </row>
    <row r="1423" spans="1:3" x14ac:dyDescent="0.3">
      <c r="A1423" s="17" t="s">
        <v>1184</v>
      </c>
      <c r="B1423" s="20">
        <v>0.28055555555555556</v>
      </c>
      <c r="C1423" s="4">
        <f>IF(A1423=A1424,B1424-B1423)</f>
        <v>9.4560185185185164E-3</v>
      </c>
    </row>
    <row r="1424" spans="1:3" x14ac:dyDescent="0.3">
      <c r="A1424" s="19" t="s">
        <v>1184</v>
      </c>
      <c r="B1424" s="20">
        <v>0.29001157407407407</v>
      </c>
      <c r="C1424" s="4">
        <f>IF(A1424=A1425,B1425-B1424)</f>
        <v>1.6238425925925892E-2</v>
      </c>
    </row>
    <row r="1425" spans="1:3" x14ac:dyDescent="0.3">
      <c r="A1425" s="8" t="s">
        <v>1184</v>
      </c>
      <c r="B1425" s="22">
        <v>0.30624999999999997</v>
      </c>
      <c r="C1425" s="4">
        <f>IF(A1425=A1426,B1426-B1425)</f>
        <v>3.8194444444450415E-4</v>
      </c>
    </row>
    <row r="1426" spans="1:3" x14ac:dyDescent="0.3">
      <c r="A1426" t="s">
        <v>1184</v>
      </c>
      <c r="B1426" s="20">
        <v>0.30663194444444447</v>
      </c>
      <c r="C1426" s="4" t="b">
        <f>IF(A1426=A1427,B1427-B1426)</f>
        <v>0</v>
      </c>
    </row>
    <row r="1427" spans="1:3" x14ac:dyDescent="0.3">
      <c r="A1427" s="8" t="s">
        <v>501</v>
      </c>
      <c r="B1427" s="20">
        <v>0.28055555555555556</v>
      </c>
      <c r="C1427" s="4">
        <f>IF(A1427=A1428,B1428-B1427)</f>
        <v>2.0833333333333259E-3</v>
      </c>
    </row>
    <row r="1428" spans="1:3" x14ac:dyDescent="0.3">
      <c r="A1428" s="8" t="s">
        <v>501</v>
      </c>
      <c r="B1428" s="20">
        <v>0.28263888888888888</v>
      </c>
      <c r="C1428" s="4" t="b">
        <f>IF(A1428=A1429,B1429-B1428)</f>
        <v>0</v>
      </c>
    </row>
    <row r="1429" spans="1:3" x14ac:dyDescent="0.3">
      <c r="A1429" s="17" t="s">
        <v>36</v>
      </c>
      <c r="B1429" s="20">
        <v>0.2722222222222222</v>
      </c>
      <c r="C1429" s="4">
        <f>IF(A1429=A1430,B1430-B1429)</f>
        <v>6.4120370370370772E-3</v>
      </c>
    </row>
    <row r="1430" spans="1:3" x14ac:dyDescent="0.3">
      <c r="A1430" t="s">
        <v>36</v>
      </c>
      <c r="B1430" s="20">
        <v>0.27863425925925928</v>
      </c>
      <c r="C1430" s="4" t="b">
        <f>IF(A1430=A1431,B1431-B1430)</f>
        <v>0</v>
      </c>
    </row>
    <row r="1431" spans="1:3" x14ac:dyDescent="0.3">
      <c r="A1431" s="8" t="s">
        <v>1225</v>
      </c>
      <c r="B1431" s="20">
        <v>0.32847222222222222</v>
      </c>
      <c r="C1431" s="4">
        <f>IF(A1431=A1432,B1432-B1431)</f>
        <v>1.178240740740738E-2</v>
      </c>
    </row>
    <row r="1432" spans="1:3" x14ac:dyDescent="0.3">
      <c r="A1432" t="s">
        <v>1225</v>
      </c>
      <c r="B1432" s="20">
        <v>0.3402546296296296</v>
      </c>
      <c r="C1432" s="4" t="b">
        <f>IF(A1432=A1433,B1433-B1432)</f>
        <v>0</v>
      </c>
    </row>
    <row r="1433" spans="1:3" x14ac:dyDescent="0.3">
      <c r="A1433" t="s">
        <v>1215</v>
      </c>
      <c r="B1433" s="20">
        <v>0.325162037037037</v>
      </c>
      <c r="C1433" s="4">
        <f>IF(A1433=A1434,B1434-B1433)</f>
        <v>2.9699074074074128E-2</v>
      </c>
    </row>
    <row r="1434" spans="1:3" x14ac:dyDescent="0.3">
      <c r="A1434" s="8" t="s">
        <v>1215</v>
      </c>
      <c r="B1434" s="20">
        <v>0.35486111111111113</v>
      </c>
      <c r="C1434" s="4" t="b">
        <f>IF(A1434=A1435,B1435-B1434)</f>
        <v>0</v>
      </c>
    </row>
    <row r="1435" spans="1:3" x14ac:dyDescent="0.3">
      <c r="A1435" s="19" t="s">
        <v>927</v>
      </c>
      <c r="B1435" s="20">
        <v>0.29694444444444446</v>
      </c>
      <c r="C1435" s="4">
        <f>IF(A1435=A1436,B1436-B1435)</f>
        <v>1.6666666666666496E-3</v>
      </c>
    </row>
    <row r="1436" spans="1:3" x14ac:dyDescent="0.3">
      <c r="A1436" s="18" t="s">
        <v>927</v>
      </c>
      <c r="B1436" s="20">
        <v>0.2986111111111111</v>
      </c>
      <c r="C1436" s="4" t="b">
        <f>IF(A1436=A1437,B1437-B1436)</f>
        <v>0</v>
      </c>
    </row>
    <row r="1437" spans="1:3" x14ac:dyDescent="0.3">
      <c r="A1437" s="19" t="s">
        <v>1148</v>
      </c>
      <c r="B1437" s="20">
        <v>0.30041666666666667</v>
      </c>
      <c r="C1437" s="4">
        <f>IF(A1437=A1438,B1438-B1437)</f>
        <v>2.1527777777777812E-3</v>
      </c>
    </row>
    <row r="1438" spans="1:3" x14ac:dyDescent="0.3">
      <c r="A1438" t="s">
        <v>1148</v>
      </c>
      <c r="B1438" s="20">
        <v>0.30256944444444445</v>
      </c>
      <c r="C1438" s="4" t="b">
        <f>IF(A1438=A1439,B1439-B1438)</f>
        <v>0</v>
      </c>
    </row>
    <row r="1439" spans="1:3" x14ac:dyDescent="0.3">
      <c r="A1439" t="s">
        <v>362</v>
      </c>
      <c r="B1439" s="20">
        <v>0.34278935185185189</v>
      </c>
      <c r="C1439" s="4">
        <f>IF(A1439=A1440,B1440-B1439)</f>
        <v>1.4849537037037008E-2</v>
      </c>
    </row>
    <row r="1440" spans="1:3" x14ac:dyDescent="0.3">
      <c r="A1440" s="8" t="s">
        <v>362</v>
      </c>
      <c r="B1440" s="20">
        <v>0.3576388888888889</v>
      </c>
      <c r="C1440" s="4" t="b">
        <f>IF(A1440=A1441,B1441-B1440)</f>
        <v>0</v>
      </c>
    </row>
    <row r="1441" spans="1:3" x14ac:dyDescent="0.3">
      <c r="A1441" s="17" t="s">
        <v>435</v>
      </c>
      <c r="B1441" s="20">
        <v>0.29583333333333334</v>
      </c>
      <c r="C1441" s="4">
        <f>IF(A1441=A1442,B1442-B1441)</f>
        <v>4.2361111111111072E-3</v>
      </c>
    </row>
    <row r="1442" spans="1:3" x14ac:dyDescent="0.3">
      <c r="A1442" s="19" t="s">
        <v>435</v>
      </c>
      <c r="B1442" s="20">
        <v>0.30006944444444444</v>
      </c>
      <c r="C1442" s="4" t="b">
        <f>IF(A1442=A1443,B1443-B1442)</f>
        <v>0</v>
      </c>
    </row>
    <row r="1443" spans="1:3" x14ac:dyDescent="0.3">
      <c r="A1443" s="17" t="s">
        <v>281</v>
      </c>
      <c r="B1443" s="20">
        <v>0.27013888888888887</v>
      </c>
      <c r="C1443" s="4">
        <f>IF(A1443=A1444,B1444-B1443)</f>
        <v>2.2222222222222254E-2</v>
      </c>
    </row>
    <row r="1444" spans="1:3" x14ac:dyDescent="0.3">
      <c r="A1444" s="17" t="s">
        <v>281</v>
      </c>
      <c r="B1444" s="20">
        <v>0.29236111111111113</v>
      </c>
      <c r="C1444" s="4" t="b">
        <f>IF(A1444=A1445,B1445-B1444)</f>
        <v>0</v>
      </c>
    </row>
    <row r="1445" spans="1:3" x14ac:dyDescent="0.3">
      <c r="A1445" s="8" t="s">
        <v>1144</v>
      </c>
      <c r="B1445" s="20">
        <v>0.26041666666666669</v>
      </c>
      <c r="C1445" s="4">
        <f>IF(A1445=A1446,B1446-B1445)</f>
        <v>4.1666666666666519E-3</v>
      </c>
    </row>
    <row r="1446" spans="1:3" x14ac:dyDescent="0.3">
      <c r="A1446" s="8" t="s">
        <v>1144</v>
      </c>
      <c r="B1446" s="20">
        <v>0.26458333333333334</v>
      </c>
      <c r="C1446" s="4" t="b">
        <f>IF(A1446=A1447,B1447-B1446)</f>
        <v>0</v>
      </c>
    </row>
    <row r="1447" spans="1:3" x14ac:dyDescent="0.3">
      <c r="A1447" t="s">
        <v>1236</v>
      </c>
      <c r="B1447" s="20">
        <v>0.35284722222222226</v>
      </c>
      <c r="C1447" s="4" t="b">
        <f>IF(A1447=A1448,B1448-B1447)</f>
        <v>0</v>
      </c>
    </row>
    <row r="1448" spans="1:3" x14ac:dyDescent="0.3">
      <c r="A1448" s="8" t="s">
        <v>1141</v>
      </c>
      <c r="B1448" s="20">
        <v>0.26041666666666669</v>
      </c>
      <c r="C1448" s="4">
        <f>IF(A1448=A1449,B1449-B1448)</f>
        <v>1.4583333333333282E-2</v>
      </c>
    </row>
    <row r="1449" spans="1:3" x14ac:dyDescent="0.3">
      <c r="A1449" s="8" t="s">
        <v>1141</v>
      </c>
      <c r="B1449" s="20">
        <v>0.27499999999999997</v>
      </c>
      <c r="C1449" s="4" t="b">
        <f>IF(A1449=A1450,B1450-B1449)</f>
        <v>0</v>
      </c>
    </row>
    <row r="1450" spans="1:3" x14ac:dyDescent="0.3">
      <c r="A1450" s="17" t="s">
        <v>1253</v>
      </c>
      <c r="B1450" s="20">
        <v>0.26805555555555555</v>
      </c>
      <c r="C1450" s="4">
        <f>IF(A1450=A1451,B1451-B1450)</f>
        <v>1.7361111111111105E-2</v>
      </c>
    </row>
    <row r="1451" spans="1:3" x14ac:dyDescent="0.3">
      <c r="A1451" s="8" t="s">
        <v>1253</v>
      </c>
      <c r="B1451" s="20">
        <v>0.28541666666666665</v>
      </c>
      <c r="C1451" s="4" t="b">
        <f>IF(A1451=A1452,B1452-B1451)</f>
        <v>0</v>
      </c>
    </row>
    <row r="1452" spans="1:3" x14ac:dyDescent="0.3">
      <c r="A1452" s="18" t="s">
        <v>686</v>
      </c>
      <c r="B1452" s="20">
        <v>0.31666666666666665</v>
      </c>
      <c r="C1452" s="4">
        <f>IF(A1452=A1453,B1453-B1452)</f>
        <v>7.6388888888889173E-3</v>
      </c>
    </row>
    <row r="1453" spans="1:3" x14ac:dyDescent="0.3">
      <c r="A1453" s="8" t="s">
        <v>686</v>
      </c>
      <c r="B1453" s="20">
        <v>0.32430555555555557</v>
      </c>
      <c r="C1453" s="4" t="b">
        <f>IF(A1453=A1454,B1454-B1453)</f>
        <v>0</v>
      </c>
    </row>
    <row r="1454" spans="1:3" x14ac:dyDescent="0.3">
      <c r="A1454" s="8" t="s">
        <v>638</v>
      </c>
      <c r="B1454" s="20">
        <v>0.3125</v>
      </c>
      <c r="C1454" s="4">
        <f>IF(A1454=A1455,B1455-B1454)</f>
        <v>1.1805555555555569E-2</v>
      </c>
    </row>
    <row r="1455" spans="1:3" x14ac:dyDescent="0.3">
      <c r="A1455" s="8" t="s">
        <v>638</v>
      </c>
      <c r="B1455" s="20">
        <v>0.32430555555555557</v>
      </c>
      <c r="C1455" s="4" t="b">
        <f>IF(A1455=A1456,B1456-B1455)</f>
        <v>0</v>
      </c>
    </row>
    <row r="1456" spans="1:3" x14ac:dyDescent="0.3">
      <c r="A1456" t="s">
        <v>321</v>
      </c>
      <c r="B1456" s="20">
        <v>0.27871527777777777</v>
      </c>
      <c r="C1456" s="4">
        <f>IF(A1456=A1457,B1457-B1456)</f>
        <v>1.3634259259259263E-2</v>
      </c>
    </row>
    <row r="1457" spans="1:3" x14ac:dyDescent="0.3">
      <c r="A1457" s="19" t="s">
        <v>321</v>
      </c>
      <c r="B1457" s="20">
        <v>0.29234953703703703</v>
      </c>
      <c r="C1457" s="4" t="b">
        <f>IF(A1457=A1458,B1458-B1457)</f>
        <v>0</v>
      </c>
    </row>
    <row r="1458" spans="1:3" x14ac:dyDescent="0.3">
      <c r="A1458" t="s">
        <v>189</v>
      </c>
      <c r="B1458" s="20">
        <v>0.28458333333333335</v>
      </c>
      <c r="C1458" s="4">
        <f>IF(A1458=A1459,B1459-B1458)</f>
        <v>4.0416666666666656E-2</v>
      </c>
    </row>
    <row r="1459" spans="1:3" x14ac:dyDescent="0.3">
      <c r="A1459" s="8" t="s">
        <v>189</v>
      </c>
      <c r="B1459" s="20">
        <v>0.32500000000000001</v>
      </c>
      <c r="C1459" s="4" t="b">
        <f>IF(A1459=A1460,B1460-B1459)</f>
        <v>0</v>
      </c>
    </row>
    <row r="1460" spans="1:3" x14ac:dyDescent="0.3">
      <c r="A1460" t="s">
        <v>980</v>
      </c>
      <c r="B1460" s="20">
        <v>0.27445601851851853</v>
      </c>
      <c r="C1460" s="4">
        <f>IF(A1460=A1461,B1461-B1460)</f>
        <v>2.4432870370370396E-2</v>
      </c>
    </row>
    <row r="1461" spans="1:3" x14ac:dyDescent="0.3">
      <c r="A1461" s="19" t="s">
        <v>980</v>
      </c>
      <c r="B1461" s="20">
        <v>0.29888888888888893</v>
      </c>
      <c r="C1461" s="4" t="b">
        <f>IF(A1461=A1462,B1462-B1461)</f>
        <v>0</v>
      </c>
    </row>
    <row r="1462" spans="1:3" x14ac:dyDescent="0.3">
      <c r="A1462" t="s">
        <v>54</v>
      </c>
      <c r="B1462" s="20">
        <v>0.27032407407407405</v>
      </c>
      <c r="C1462" s="4">
        <f>IF(A1462=A1463,B1463-B1462)</f>
        <v>2.2164351851851893E-2</v>
      </c>
    </row>
    <row r="1463" spans="1:3" x14ac:dyDescent="0.3">
      <c r="A1463" s="19" t="s">
        <v>54</v>
      </c>
      <c r="B1463" s="20">
        <v>0.29248842592592594</v>
      </c>
      <c r="C1463" s="4" t="b">
        <f>IF(A1463=A1464,B1464-B1463)</f>
        <v>0</v>
      </c>
    </row>
    <row r="1464" spans="1:3" x14ac:dyDescent="0.3">
      <c r="A1464" s="17" t="s">
        <v>183</v>
      </c>
      <c r="B1464" s="20">
        <v>0.2673611111111111</v>
      </c>
      <c r="C1464" s="4">
        <f>IF(A1464=A1465,B1465-B1464)</f>
        <v>4.0393518518518912E-3</v>
      </c>
    </row>
    <row r="1465" spans="1:3" x14ac:dyDescent="0.3">
      <c r="A1465" t="s">
        <v>183</v>
      </c>
      <c r="B1465" s="20">
        <v>0.271400462962963</v>
      </c>
      <c r="C1465" s="4" t="b">
        <f>IF(A1465=A1466,B1466-B1465)</f>
        <v>0</v>
      </c>
    </row>
    <row r="1466" spans="1:3" x14ac:dyDescent="0.3">
      <c r="A1466" s="8" t="s">
        <v>662</v>
      </c>
      <c r="B1466" s="20">
        <v>0.27361111111111108</v>
      </c>
      <c r="C1466" s="4">
        <f>IF(A1466=A1467,B1467-B1466)</f>
        <v>1.8055555555555602E-2</v>
      </c>
    </row>
    <row r="1467" spans="1:3" x14ac:dyDescent="0.3">
      <c r="A1467" s="18" t="s">
        <v>662</v>
      </c>
      <c r="B1467" s="20">
        <v>0.29166666666666669</v>
      </c>
      <c r="C1467" s="4" t="b">
        <f>IF(A1467=A1468,B1468-B1467)</f>
        <v>0</v>
      </c>
    </row>
    <row r="1468" spans="1:3" x14ac:dyDescent="0.3">
      <c r="A1468" t="s">
        <v>1226</v>
      </c>
      <c r="B1468" s="20">
        <v>0.34276620370370375</v>
      </c>
      <c r="C1468" s="4">
        <f>IF(A1468=A1469,B1469-B1468)</f>
        <v>1.4872685185185142E-2</v>
      </c>
    </row>
    <row r="1469" spans="1:3" x14ac:dyDescent="0.3">
      <c r="A1469" s="8" t="s">
        <v>1226</v>
      </c>
      <c r="B1469" s="20">
        <v>0.3576388888888889</v>
      </c>
      <c r="C1469" s="4" t="b">
        <f>IF(A1469=A1470,B1470-B1469)</f>
        <v>0</v>
      </c>
    </row>
    <row r="1470" spans="1:3" x14ac:dyDescent="0.3">
      <c r="A1470" s="18" t="s">
        <v>30</v>
      </c>
      <c r="B1470" s="20">
        <v>0.27013888888888887</v>
      </c>
      <c r="C1470" s="4">
        <f>IF(A1470=A1471,B1471-B1470)</f>
        <v>6.0532407407407618E-3</v>
      </c>
    </row>
    <row r="1471" spans="1:3" x14ac:dyDescent="0.3">
      <c r="A1471" t="s">
        <v>30</v>
      </c>
      <c r="B1471" s="20">
        <v>0.27619212962962963</v>
      </c>
      <c r="C1471" s="4" t="b">
        <f>IF(A1471=A1472,B1472-B1471)</f>
        <v>0</v>
      </c>
    </row>
    <row r="1472" spans="1:3" x14ac:dyDescent="0.3">
      <c r="A1472" s="17" t="s">
        <v>1260</v>
      </c>
      <c r="B1472" s="20">
        <v>0.29305555555555557</v>
      </c>
      <c r="C1472" s="4">
        <f>IF(A1472=A1473,B1473-B1472)</f>
        <v>4.8611111111110938E-3</v>
      </c>
    </row>
    <row r="1473" spans="1:3" x14ac:dyDescent="0.3">
      <c r="A1473" s="17" t="s">
        <v>1260</v>
      </c>
      <c r="B1473" s="20">
        <v>0.29791666666666666</v>
      </c>
      <c r="C1473" s="4" t="b">
        <f>IF(A1473=A1474,B1474-B1473)</f>
        <v>0</v>
      </c>
    </row>
    <row r="1474" spans="1:3" x14ac:dyDescent="0.3">
      <c r="A1474" s="8" t="s">
        <v>406</v>
      </c>
      <c r="B1474" s="20">
        <v>0.27361111111111108</v>
      </c>
      <c r="C1474" s="4">
        <f>IF(A1474=A1475,B1475-B1474)</f>
        <v>1.9444444444444486E-2</v>
      </c>
    </row>
    <row r="1475" spans="1:3" x14ac:dyDescent="0.3">
      <c r="A1475" s="18" t="s">
        <v>406</v>
      </c>
      <c r="B1475" s="20">
        <v>0.29305555555555557</v>
      </c>
      <c r="C1475" s="4" t="b">
        <f>IF(A1475=A1476,B1476-B1475)</f>
        <v>0</v>
      </c>
    </row>
    <row r="1476" spans="1:3" x14ac:dyDescent="0.3">
      <c r="A1476" s="8" t="s">
        <v>73</v>
      </c>
      <c r="B1476" s="20">
        <v>0.26805555555555555</v>
      </c>
      <c r="C1476" s="4" t="b">
        <f>IF(A1476=A1477,B1477-B1476)</f>
        <v>0</v>
      </c>
    </row>
    <row r="1477" spans="1:3" x14ac:dyDescent="0.3">
      <c r="A1477" s="8" t="s">
        <v>871</v>
      </c>
      <c r="B1477" s="20">
        <v>0.31458333333333333</v>
      </c>
      <c r="C1477" s="4">
        <f>IF(A1477=A1478,B1478-B1477)</f>
        <v>2.7777777777778234E-3</v>
      </c>
    </row>
    <row r="1478" spans="1:3" x14ac:dyDescent="0.3">
      <c r="A1478" s="8" t="s">
        <v>871</v>
      </c>
      <c r="B1478" s="20">
        <v>0.31736111111111115</v>
      </c>
      <c r="C1478" s="4" t="b">
        <f>IF(A1478=A1479,B1479-B1478)</f>
        <v>0</v>
      </c>
    </row>
    <row r="1479" spans="1:3" x14ac:dyDescent="0.3">
      <c r="A1479" s="18" t="s">
        <v>1207</v>
      </c>
      <c r="B1479" s="22">
        <v>0.3044560185185185</v>
      </c>
      <c r="C1479" s="4">
        <f>IF(A1479=A1480,B1480-B1479)</f>
        <v>7.5925925925925952E-3</v>
      </c>
    </row>
    <row r="1480" spans="1:3" x14ac:dyDescent="0.3">
      <c r="A1480" t="s">
        <v>1207</v>
      </c>
      <c r="B1480" s="20">
        <v>0.3120486111111111</v>
      </c>
      <c r="C1480" s="4" t="b">
        <f>IF(A1480=A1481,B1481-B1480)</f>
        <v>0</v>
      </c>
    </row>
    <row r="1481" spans="1:3" x14ac:dyDescent="0.3">
      <c r="A1481" s="8" t="s">
        <v>703</v>
      </c>
      <c r="B1481" s="22">
        <v>0.30509259259259258</v>
      </c>
      <c r="C1481" s="4">
        <f>IF(A1481=A1482,B1482-B1481)</f>
        <v>1.6655092592592624E-2</v>
      </c>
    </row>
    <row r="1482" spans="1:3" x14ac:dyDescent="0.3">
      <c r="A1482" t="s">
        <v>703</v>
      </c>
      <c r="B1482" s="20">
        <v>0.32174768518518521</v>
      </c>
      <c r="C1482" s="4" t="b">
        <f>IF(A1482=A1483,B1483-B1482)</f>
        <v>0</v>
      </c>
    </row>
    <row r="1483" spans="1:3" x14ac:dyDescent="0.3">
      <c r="A1483" s="8" t="s">
        <v>1239</v>
      </c>
      <c r="B1483" s="20">
        <v>0.32500000000000001</v>
      </c>
      <c r="C1483" s="4">
        <f>IF(A1483=A1484,B1484-B1483)</f>
        <v>3.009259259259256E-2</v>
      </c>
    </row>
    <row r="1484" spans="1:3" x14ac:dyDescent="0.3">
      <c r="A1484" t="s">
        <v>1239</v>
      </c>
      <c r="B1484" s="20">
        <v>0.35509259259259257</v>
      </c>
      <c r="C1484" s="4" t="b">
        <f>IF(A1484=A1485,B1485-B1484)</f>
        <v>0</v>
      </c>
    </row>
    <row r="1485" spans="1:3" x14ac:dyDescent="0.3">
      <c r="A1485" s="17" t="s">
        <v>172</v>
      </c>
      <c r="B1485" s="20">
        <v>0.25763888888888892</v>
      </c>
      <c r="C1485" s="4">
        <f>IF(A1485=A1486,B1486-B1485)</f>
        <v>3.4722222222222099E-3</v>
      </c>
    </row>
    <row r="1486" spans="1:3" x14ac:dyDescent="0.3">
      <c r="A1486" s="17" t="s">
        <v>172</v>
      </c>
      <c r="B1486" s="20">
        <v>0.26111111111111113</v>
      </c>
      <c r="C1486" s="4" t="b">
        <f>IF(A1486=A1487,B1487-B1486)</f>
        <v>0</v>
      </c>
    </row>
    <row r="1487" spans="1:3" x14ac:dyDescent="0.3">
      <c r="A1487" s="8" t="s">
        <v>436</v>
      </c>
      <c r="B1487" s="20">
        <v>0.26805555555555555</v>
      </c>
      <c r="C1487" s="4">
        <f>IF(A1487=A1488,B1488-B1487)</f>
        <v>1.9525462962962981E-2</v>
      </c>
    </row>
    <row r="1488" spans="1:3" x14ac:dyDescent="0.3">
      <c r="A1488" t="s">
        <v>436</v>
      </c>
      <c r="B1488" s="20">
        <v>0.28758101851851853</v>
      </c>
      <c r="C1488" s="4" t="b">
        <f>IF(A1488=A1489,B1489-B1488)</f>
        <v>0</v>
      </c>
    </row>
    <row r="1489" spans="1:3" x14ac:dyDescent="0.3">
      <c r="A1489" t="s">
        <v>372</v>
      </c>
      <c r="B1489" s="20">
        <v>0.27708333333333335</v>
      </c>
      <c r="C1489" s="4">
        <f>IF(A1489=A1490,B1490-B1489)</f>
        <v>1.7361111111111105E-2</v>
      </c>
    </row>
    <row r="1490" spans="1:3" x14ac:dyDescent="0.3">
      <c r="A1490" s="17" t="s">
        <v>372</v>
      </c>
      <c r="B1490" s="20">
        <v>0.29444444444444445</v>
      </c>
      <c r="C1490" s="4" t="b">
        <f>IF(A1490=A1491,B1491-B1490)</f>
        <v>0</v>
      </c>
    </row>
    <row r="1491" spans="1:3" x14ac:dyDescent="0.3">
      <c r="A1491" t="s">
        <v>267</v>
      </c>
      <c r="B1491" s="20">
        <v>0.30763888888888891</v>
      </c>
      <c r="C1491" s="4">
        <f>IF(A1491=A1492,B1492-B1491)</f>
        <v>2.0833333333333259E-3</v>
      </c>
    </row>
    <row r="1492" spans="1:3" x14ac:dyDescent="0.3">
      <c r="A1492" s="8" t="s">
        <v>267</v>
      </c>
      <c r="B1492" s="20">
        <v>0.30972222222222223</v>
      </c>
      <c r="C1492" s="4" t="b">
        <f>IF(A1492=A1493,B1493-B1492)</f>
        <v>0</v>
      </c>
    </row>
    <row r="1493" spans="1:3" x14ac:dyDescent="0.3">
      <c r="A1493" s="8" t="s">
        <v>1286</v>
      </c>
      <c r="B1493" s="20">
        <v>0.30972222222222223</v>
      </c>
      <c r="C1493" s="4">
        <f>IF(A1493=A1494,B1494-B1493)</f>
        <v>2.0833333333333259E-3</v>
      </c>
    </row>
    <row r="1494" spans="1:3" x14ac:dyDescent="0.3">
      <c r="A1494" s="8" t="s">
        <v>1286</v>
      </c>
      <c r="B1494" s="20">
        <v>0.31180555555555556</v>
      </c>
      <c r="C1494" s="4" t="b">
        <f>IF(A1494=A1495,B1495-B1494)</f>
        <v>0</v>
      </c>
    </row>
    <row r="1495" spans="1:3" x14ac:dyDescent="0.3">
      <c r="A1495" s="8" t="s">
        <v>64</v>
      </c>
      <c r="B1495" s="20">
        <v>0.27986111111111112</v>
      </c>
      <c r="C1495" s="4">
        <f>IF(A1495=A1496,B1496-B1495)</f>
        <v>2.0833333333333259E-3</v>
      </c>
    </row>
    <row r="1496" spans="1:3" x14ac:dyDescent="0.3">
      <c r="A1496" s="8" t="s">
        <v>64</v>
      </c>
      <c r="B1496" s="20">
        <v>0.28194444444444444</v>
      </c>
      <c r="C1496" s="4" t="b">
        <f>IF(A1496=A1497,B1497-B1496)</f>
        <v>0</v>
      </c>
    </row>
    <row r="1497" spans="1:3" x14ac:dyDescent="0.3">
      <c r="A1497" s="17" t="s">
        <v>814</v>
      </c>
      <c r="B1497" s="20">
        <v>0.27013888888888887</v>
      </c>
      <c r="C1497" s="4">
        <f>IF(A1497=A1498,B1498-B1497)</f>
        <v>2.0370370370370594E-3</v>
      </c>
    </row>
    <row r="1498" spans="1:3" x14ac:dyDescent="0.3">
      <c r="A1498" t="s">
        <v>814</v>
      </c>
      <c r="B1498" s="20">
        <v>0.27217592592592593</v>
      </c>
      <c r="C1498" s="4" t="b">
        <f>IF(A1498=A1499,B1499-B1498)</f>
        <v>0</v>
      </c>
    </row>
    <row r="1499" spans="1:3" x14ac:dyDescent="0.3">
      <c r="A1499" t="s">
        <v>1169</v>
      </c>
      <c r="B1499" s="20">
        <v>0.26577546296296295</v>
      </c>
      <c r="C1499" s="4">
        <f>IF(A1499=A1500,B1500-B1499)</f>
        <v>1.6076388888888904E-2</v>
      </c>
    </row>
    <row r="1500" spans="1:3" x14ac:dyDescent="0.3">
      <c r="A1500" t="s">
        <v>1169</v>
      </c>
      <c r="B1500" s="20">
        <v>0.28185185185185185</v>
      </c>
      <c r="C1500" s="4">
        <f>IF(A1500=A1501,B1501-B1500)</f>
        <v>5.7870370370360913E-5</v>
      </c>
    </row>
    <row r="1501" spans="1:3" x14ac:dyDescent="0.3">
      <c r="A1501" t="s">
        <v>1169</v>
      </c>
      <c r="B1501" s="20">
        <v>0.28190972222222221</v>
      </c>
      <c r="C1501" s="4" t="b">
        <f>IF(A1501=A1502,B1502-B1501)</f>
        <v>0</v>
      </c>
    </row>
    <row r="1502" spans="1:3" x14ac:dyDescent="0.3">
      <c r="A1502" s="8" t="s">
        <v>529</v>
      </c>
      <c r="B1502" s="20">
        <v>0.31111111111111112</v>
      </c>
      <c r="C1502" s="4">
        <f>IF(A1502=A1503,B1503-B1502)</f>
        <v>1.388888888888884E-3</v>
      </c>
    </row>
    <row r="1503" spans="1:3" x14ac:dyDescent="0.3">
      <c r="A1503" s="8" t="s">
        <v>529</v>
      </c>
      <c r="B1503" s="20">
        <v>0.3125</v>
      </c>
      <c r="C1503" s="4" t="b">
        <f>IF(A1503=A1504,B1504-B1503)</f>
        <v>0</v>
      </c>
    </row>
    <row r="1504" spans="1:3" x14ac:dyDescent="0.3">
      <c r="A1504" t="s">
        <v>107</v>
      </c>
      <c r="B1504" s="20">
        <v>0.28011574074074075</v>
      </c>
      <c r="C1504" s="4">
        <f>IF(A1504=A1505,B1505-B1504)</f>
        <v>1.8194444444444458E-2</v>
      </c>
    </row>
    <row r="1505" spans="1:3" x14ac:dyDescent="0.3">
      <c r="A1505" s="18" t="s">
        <v>107</v>
      </c>
      <c r="B1505" s="22">
        <v>0.29831018518518521</v>
      </c>
      <c r="C1505" s="4" t="b">
        <f>IF(A1505=A1506,B1506-B1505)</f>
        <v>0</v>
      </c>
    </row>
    <row r="1506" spans="1:3" x14ac:dyDescent="0.3">
      <c r="A1506" t="s">
        <v>14</v>
      </c>
      <c r="B1506" s="20">
        <v>0.2542476851851852</v>
      </c>
      <c r="C1506" s="4">
        <f>IF(A1506=A1507,B1507-B1506)</f>
        <v>1.3078703703703898E-3</v>
      </c>
    </row>
    <row r="1507" spans="1:3" x14ac:dyDescent="0.3">
      <c r="A1507" s="17" t="s">
        <v>14</v>
      </c>
      <c r="B1507" s="20">
        <v>0.25555555555555559</v>
      </c>
      <c r="C1507" s="4" t="b">
        <f>IF(A1507=A1508,B1508-B1507)</f>
        <v>0</v>
      </c>
    </row>
    <row r="1508" spans="1:3" x14ac:dyDescent="0.3">
      <c r="A1508" s="17" t="s">
        <v>1152</v>
      </c>
      <c r="B1508" s="20">
        <v>0.26458333333333334</v>
      </c>
      <c r="C1508" s="4">
        <f>IF(A1508=A1509,B1509-B1508)</f>
        <v>2.4733796296296295E-2</v>
      </c>
    </row>
    <row r="1509" spans="1:3" x14ac:dyDescent="0.3">
      <c r="A1509" s="19" t="s">
        <v>1152</v>
      </c>
      <c r="B1509" s="20">
        <v>0.28931712962962963</v>
      </c>
      <c r="C1509" s="4" t="b">
        <f>IF(A1509=A1510,B1510-B1509)</f>
        <v>0</v>
      </c>
    </row>
    <row r="1510" spans="1:3" x14ac:dyDescent="0.3">
      <c r="A1510" s="18" t="s">
        <v>983</v>
      </c>
      <c r="B1510" s="20">
        <v>0.31875000000000003</v>
      </c>
      <c r="C1510" s="4">
        <f>IF(A1510=A1511,B1511-B1510)</f>
        <v>9.0277777777777457E-3</v>
      </c>
    </row>
    <row r="1511" spans="1:3" x14ac:dyDescent="0.3">
      <c r="A1511" t="s">
        <v>983</v>
      </c>
      <c r="B1511" s="20">
        <v>0.32777777777777778</v>
      </c>
      <c r="C1511" s="4" t="b">
        <f>IF(A1511=A1512,B1512-B1511)</f>
        <v>0</v>
      </c>
    </row>
    <row r="1512" spans="1:3" x14ac:dyDescent="0.3">
      <c r="A1512" t="s">
        <v>531</v>
      </c>
      <c r="B1512" s="20">
        <v>0.31042824074074077</v>
      </c>
      <c r="C1512" s="4">
        <f>IF(A1512=A1513,B1513-B1512)</f>
        <v>4.1550925925925575E-3</v>
      </c>
    </row>
    <row r="1513" spans="1:3" x14ac:dyDescent="0.3">
      <c r="A1513" s="8" t="s">
        <v>531</v>
      </c>
      <c r="B1513" s="20">
        <v>0.31458333333333333</v>
      </c>
      <c r="C1513" s="4" t="b">
        <f>IF(A1513=A1514,B1514-B1513)</f>
        <v>0</v>
      </c>
    </row>
    <row r="1514" spans="1:3" x14ac:dyDescent="0.3">
      <c r="A1514" t="s">
        <v>318</v>
      </c>
      <c r="B1514" s="20">
        <v>0.25906250000000003</v>
      </c>
      <c r="C1514" s="4">
        <f>IF(A1514=A1515,B1515-B1514)</f>
        <v>1.6631944444444435E-2</v>
      </c>
    </row>
    <row r="1515" spans="1:3" x14ac:dyDescent="0.3">
      <c r="A1515" s="8" t="s">
        <v>318</v>
      </c>
      <c r="B1515" s="20">
        <v>0.27569444444444446</v>
      </c>
      <c r="C1515" s="4" t="b">
        <f>IF(A1515=A1516,B1516-B1515)</f>
        <v>0</v>
      </c>
    </row>
    <row r="1516" spans="1:3" x14ac:dyDescent="0.3">
      <c r="A1516" s="8" t="s">
        <v>1289</v>
      </c>
      <c r="B1516" s="20">
        <v>0.3125</v>
      </c>
      <c r="C1516" s="4">
        <f>IF(A1516=A1517,B1517-B1516)</f>
        <v>1.1805555555555569E-2</v>
      </c>
    </row>
    <row r="1517" spans="1:3" x14ac:dyDescent="0.3">
      <c r="A1517" s="8" t="s">
        <v>1289</v>
      </c>
      <c r="B1517" s="20">
        <v>0.32430555555555557</v>
      </c>
      <c r="C1517" s="4" t="b">
        <f>IF(A1517=A1518,B1518-B1517)</f>
        <v>0</v>
      </c>
    </row>
    <row r="1518" spans="1:3" x14ac:dyDescent="0.3">
      <c r="A1518" s="17" t="s">
        <v>1023</v>
      </c>
      <c r="B1518" s="20">
        <v>0.25763888888888892</v>
      </c>
      <c r="C1518" s="4" t="b">
        <f>IF(A1518=A1519,B1519-B1518)</f>
        <v>0</v>
      </c>
    </row>
    <row r="1519" spans="1:3" x14ac:dyDescent="0.3">
      <c r="A1519" s="8" t="s">
        <v>1294</v>
      </c>
      <c r="B1519" s="20">
        <v>0.31805555555555554</v>
      </c>
      <c r="C1519" s="4">
        <f>IF(A1519=A1520,B1520-B1519)</f>
        <v>4.8611111111111494E-3</v>
      </c>
    </row>
    <row r="1520" spans="1:3" x14ac:dyDescent="0.3">
      <c r="A1520" s="8" t="s">
        <v>1294</v>
      </c>
      <c r="B1520" s="20">
        <v>0.32291666666666669</v>
      </c>
      <c r="C1520" s="4" t="b">
        <f>IF(A1520=A1521,B1521-B1520)</f>
        <v>0</v>
      </c>
    </row>
    <row r="1521" spans="1:3" x14ac:dyDescent="0.3">
      <c r="A1521" t="s">
        <v>613</v>
      </c>
      <c r="B1521" s="20">
        <v>0.32314814814814813</v>
      </c>
      <c r="C1521" s="4">
        <f>IF(A1521=A1522,B1522-B1521)</f>
        <v>1.8518518518518823E-3</v>
      </c>
    </row>
    <row r="1522" spans="1:3" x14ac:dyDescent="0.3">
      <c r="A1522" s="8" t="s">
        <v>613</v>
      </c>
      <c r="B1522" s="20">
        <v>0.32500000000000001</v>
      </c>
      <c r="C1522" s="4" t="b">
        <f>IF(A1522=A1523,B1523-B1522)</f>
        <v>0</v>
      </c>
    </row>
    <row r="1523" spans="1:3" x14ac:dyDescent="0.3">
      <c r="A1523" t="s">
        <v>758</v>
      </c>
      <c r="B1523" s="20">
        <v>0.34288194444444442</v>
      </c>
      <c r="C1523" s="4">
        <f>IF(A1523=A1524,B1524-B1523)</f>
        <v>1.4756944444444475E-2</v>
      </c>
    </row>
    <row r="1524" spans="1:3" x14ac:dyDescent="0.3">
      <c r="A1524" s="8" t="s">
        <v>758</v>
      </c>
      <c r="B1524" s="20">
        <v>0.3576388888888889</v>
      </c>
      <c r="C1524" s="4" t="b">
        <f>IF(A1524=A1525,B1525-B1524)</f>
        <v>0</v>
      </c>
    </row>
    <row r="1525" spans="1:3" x14ac:dyDescent="0.3">
      <c r="A1525" s="18" t="s">
        <v>678</v>
      </c>
      <c r="B1525" s="22">
        <v>0.29381944444444447</v>
      </c>
      <c r="C1525" s="4">
        <f>IF(A1525=A1526,B1526-B1525)</f>
        <v>5.4861111111110805E-3</v>
      </c>
    </row>
    <row r="1526" spans="1:3" x14ac:dyDescent="0.3">
      <c r="A1526" s="18" t="s">
        <v>678</v>
      </c>
      <c r="B1526" s="20">
        <v>0.29930555555555555</v>
      </c>
      <c r="C1526" s="4" t="b">
        <f>IF(A1526=A1527,B1527-B1526)</f>
        <v>0</v>
      </c>
    </row>
    <row r="1527" spans="1:3" x14ac:dyDescent="0.3">
      <c r="A1527" s="19" t="s">
        <v>331</v>
      </c>
      <c r="B1527" s="20">
        <v>0.28858796296296296</v>
      </c>
      <c r="C1527" s="4">
        <f>IF(A1527=A1528,B1528-B1527)</f>
        <v>1.9212962962962821E-3</v>
      </c>
    </row>
    <row r="1528" spans="1:3" x14ac:dyDescent="0.3">
      <c r="A1528" s="19" t="s">
        <v>331</v>
      </c>
      <c r="B1528" s="20">
        <v>0.29050925925925924</v>
      </c>
      <c r="C1528" s="4" t="b">
        <f>IF(A1528=A1529,B1529-B1528)</f>
        <v>0</v>
      </c>
    </row>
    <row r="1529" spans="1:3" x14ac:dyDescent="0.3">
      <c r="A1529" s="18" t="s">
        <v>600</v>
      </c>
      <c r="B1529" s="20">
        <v>0.3125</v>
      </c>
      <c r="C1529" s="4">
        <f>IF(A1529=A1530,B1530-B1529)</f>
        <v>6.3888888888888884E-3</v>
      </c>
    </row>
    <row r="1530" spans="1:3" x14ac:dyDescent="0.3">
      <c r="A1530" t="s">
        <v>600</v>
      </c>
      <c r="B1530" s="20">
        <v>0.31888888888888889</v>
      </c>
      <c r="C1530" s="4" t="b">
        <f>IF(A1530=A1531,B1531-B1530)</f>
        <v>0</v>
      </c>
    </row>
    <row r="1531" spans="1:3" x14ac:dyDescent="0.3">
      <c r="A1531" s="17" t="s">
        <v>246</v>
      </c>
      <c r="B1531" s="20">
        <v>0.30208333333333331</v>
      </c>
      <c r="C1531" s="4">
        <f>IF(A1531=A1532,B1532-B1531)</f>
        <v>4.155092592592613E-3</v>
      </c>
    </row>
    <row r="1532" spans="1:3" x14ac:dyDescent="0.3">
      <c r="A1532" t="s">
        <v>246</v>
      </c>
      <c r="B1532" s="20">
        <v>0.30623842592592593</v>
      </c>
      <c r="C1532" s="4" t="b">
        <f>IF(A1532=A1533,B1533-B1532)</f>
        <v>0</v>
      </c>
    </row>
    <row r="1533" spans="1:3" x14ac:dyDescent="0.3">
      <c r="A1533" s="8" t="s">
        <v>1104</v>
      </c>
      <c r="B1533" s="20">
        <v>0.27430555555555552</v>
      </c>
      <c r="C1533" s="4">
        <f>IF(A1533=A1534,B1534-B1533)</f>
        <v>2.0833333333333259E-3</v>
      </c>
    </row>
    <row r="1534" spans="1:3" x14ac:dyDescent="0.3">
      <c r="A1534" s="8" t="s">
        <v>1104</v>
      </c>
      <c r="B1534" s="20">
        <v>0.27638888888888885</v>
      </c>
      <c r="C1534" s="4" t="b">
        <f>IF(A1534=A1535,B1535-B1534)</f>
        <v>0</v>
      </c>
    </row>
    <row r="1535" spans="1:3" x14ac:dyDescent="0.3">
      <c r="A1535" s="8" t="s">
        <v>548</v>
      </c>
      <c r="B1535" s="20">
        <v>0.31111111111111112</v>
      </c>
      <c r="C1535" s="4">
        <f>IF(A1535=A1536,B1536-B1535)</f>
        <v>2.7777777777777679E-3</v>
      </c>
    </row>
    <row r="1536" spans="1:3" x14ac:dyDescent="0.3">
      <c r="A1536" s="8" t="s">
        <v>548</v>
      </c>
      <c r="B1536" s="20">
        <v>0.31388888888888888</v>
      </c>
      <c r="C1536" s="4" t="b">
        <f>IF(A1536=A1537,B1537-B1536)</f>
        <v>0</v>
      </c>
    </row>
    <row r="1537" spans="1:3" x14ac:dyDescent="0.3">
      <c r="A1537" s="19" t="s">
        <v>450</v>
      </c>
      <c r="B1537" s="20">
        <v>0.29381944444444447</v>
      </c>
      <c r="C1537" s="4">
        <f>IF(A1537=A1538,B1538-B1537)</f>
        <v>7.5694444444444065E-3</v>
      </c>
    </row>
    <row r="1538" spans="1:3" x14ac:dyDescent="0.3">
      <c r="A1538" s="18" t="s">
        <v>450</v>
      </c>
      <c r="B1538" s="20">
        <v>0.30138888888888887</v>
      </c>
      <c r="C1538" s="4" t="b">
        <f>IF(A1538=A1539,B1539-B1538)</f>
        <v>0</v>
      </c>
    </row>
    <row r="1539" spans="1:3" x14ac:dyDescent="0.3">
      <c r="A1539" s="17" t="s">
        <v>139</v>
      </c>
      <c r="B1539" s="20">
        <v>0.28472222222222221</v>
      </c>
      <c r="C1539" s="4">
        <f>IF(A1539=A1540,B1540-B1539)</f>
        <v>1.1805555555555569E-2</v>
      </c>
    </row>
    <row r="1540" spans="1:3" x14ac:dyDescent="0.3">
      <c r="A1540" s="17" t="s">
        <v>139</v>
      </c>
      <c r="B1540" s="20">
        <v>0.29652777777777778</v>
      </c>
      <c r="C1540" s="4" t="b">
        <f>IF(A1540=A1541,B1541-B1540)</f>
        <v>0</v>
      </c>
    </row>
    <row r="1541" spans="1:3" x14ac:dyDescent="0.3">
      <c r="A1541" s="8" t="s">
        <v>1284</v>
      </c>
      <c r="B1541" s="20">
        <v>0.2673611111111111</v>
      </c>
      <c r="C1541" s="4">
        <f>IF(A1541=A1542,B1542-B1541)</f>
        <v>9.7222222222222432E-3</v>
      </c>
    </row>
    <row r="1542" spans="1:3" x14ac:dyDescent="0.3">
      <c r="A1542" s="8" t="s">
        <v>1284</v>
      </c>
      <c r="B1542" s="20">
        <v>0.27708333333333335</v>
      </c>
      <c r="C1542" s="4" t="b">
        <f>IF(A1542=A1543,B1543-B1542)</f>
        <v>0</v>
      </c>
    </row>
    <row r="1543" spans="1:3" x14ac:dyDescent="0.3">
      <c r="A1543" s="18" t="s">
        <v>585</v>
      </c>
      <c r="B1543" s="22">
        <v>0.29804398148148148</v>
      </c>
      <c r="C1543" s="4">
        <f>IF(A1543=A1544,B1544-B1543)</f>
        <v>1.8622685185185173E-2</v>
      </c>
    </row>
    <row r="1544" spans="1:3" x14ac:dyDescent="0.3">
      <c r="A1544" s="8" t="s">
        <v>585</v>
      </c>
      <c r="B1544" s="20">
        <v>0.31666666666666665</v>
      </c>
      <c r="C1544" s="4" t="b">
        <f>IF(A1544=A1545,B1545-B1544)</f>
        <v>0</v>
      </c>
    </row>
    <row r="1545" spans="1:3" x14ac:dyDescent="0.3">
      <c r="A1545" t="s">
        <v>177</v>
      </c>
      <c r="B1545" s="20">
        <v>0.26997685185185188</v>
      </c>
      <c r="C1545" s="4">
        <f>IF(A1545=A1546,B1546-B1545)</f>
        <v>4.3287037037036402E-3</v>
      </c>
    </row>
    <row r="1546" spans="1:3" x14ac:dyDescent="0.3">
      <c r="A1546" s="17" t="s">
        <v>177</v>
      </c>
      <c r="B1546" s="20">
        <v>0.27430555555555552</v>
      </c>
      <c r="C1546" s="4">
        <f>IF(A1546=A1547,B1547-B1546)</f>
        <v>2.8171296296296333E-2</v>
      </c>
    </row>
    <row r="1547" spans="1:3" x14ac:dyDescent="0.3">
      <c r="A1547" s="8" t="s">
        <v>177</v>
      </c>
      <c r="B1547" s="22">
        <v>0.30247685185185186</v>
      </c>
      <c r="C1547" s="4">
        <f>IF(A1547=A1548,B1548-B1547)</f>
        <v>2.7777777777776569E-4</v>
      </c>
    </row>
    <row r="1548" spans="1:3" x14ac:dyDescent="0.3">
      <c r="A1548" t="s">
        <v>177</v>
      </c>
      <c r="B1548" s="20">
        <v>0.30275462962962962</v>
      </c>
      <c r="C1548" s="4" t="b">
        <f>IF(A1548=A1549,B1549-B1548)</f>
        <v>0</v>
      </c>
    </row>
    <row r="1549" spans="1:3" x14ac:dyDescent="0.3">
      <c r="A1549" s="8" t="s">
        <v>599</v>
      </c>
      <c r="B1549" s="22">
        <v>0.30570601851851853</v>
      </c>
      <c r="C1549" s="4">
        <f>IF(A1549=A1550,B1550-B1549)</f>
        <v>1.4988425925925919E-2</v>
      </c>
    </row>
    <row r="1550" spans="1:3" x14ac:dyDescent="0.3">
      <c r="A1550" t="s">
        <v>599</v>
      </c>
      <c r="B1550" s="20">
        <v>0.32069444444444445</v>
      </c>
      <c r="C1550" s="4" t="b">
        <f>IF(A1550=A1551,B1551-B1550)</f>
        <v>0</v>
      </c>
    </row>
    <row r="1551" spans="1:3" x14ac:dyDescent="0.3">
      <c r="A1551" t="s">
        <v>203</v>
      </c>
      <c r="B1551" s="20">
        <v>0.25770833333333332</v>
      </c>
      <c r="C1551" s="4">
        <f>IF(A1551=A1552,B1552-B1551)</f>
        <v>1.8136574074074097E-2</v>
      </c>
    </row>
    <row r="1552" spans="1:3" x14ac:dyDescent="0.3">
      <c r="A1552" t="s">
        <v>203</v>
      </c>
      <c r="B1552" s="20">
        <v>0.27584490740740741</v>
      </c>
      <c r="C1552" s="4" t="b">
        <f>IF(A1552=A1553,B1553-B1552)</f>
        <v>0</v>
      </c>
    </row>
    <row r="1553" spans="1:3" x14ac:dyDescent="0.3">
      <c r="A1553" s="19" t="s">
        <v>153</v>
      </c>
      <c r="B1553" s="20">
        <v>0.25</v>
      </c>
      <c r="C1553" s="4">
        <f>IF(A1553=A1554,B1554-B1553)</f>
        <v>7.8703703703703609E-3</v>
      </c>
    </row>
    <row r="1554" spans="1:3" x14ac:dyDescent="0.3">
      <c r="A1554" t="s">
        <v>153</v>
      </c>
      <c r="B1554" s="20">
        <v>0.25787037037037036</v>
      </c>
      <c r="C1554" s="4" t="b">
        <f>IF(A1554=A1555,B1555-B1554)</f>
        <v>0</v>
      </c>
    </row>
    <row r="1555" spans="1:3" x14ac:dyDescent="0.3">
      <c r="A1555" s="18" t="s">
        <v>564</v>
      </c>
      <c r="B1555" s="20">
        <v>0.31319444444444444</v>
      </c>
      <c r="C1555" s="4">
        <f>IF(A1555=A1556,B1556-B1555)</f>
        <v>6.0185185185185341E-3</v>
      </c>
    </row>
    <row r="1556" spans="1:3" x14ac:dyDescent="0.3">
      <c r="A1556" t="s">
        <v>564</v>
      </c>
      <c r="B1556" s="20">
        <v>0.31921296296296298</v>
      </c>
      <c r="C1556" s="4" t="b">
        <f>IF(A1556=A1557,B1557-B1556)</f>
        <v>0</v>
      </c>
    </row>
    <row r="1557" spans="1:3" x14ac:dyDescent="0.3">
      <c r="A1557" s="18" t="s">
        <v>1159</v>
      </c>
      <c r="B1557" s="20">
        <v>0.28402777777777777</v>
      </c>
      <c r="C1557" s="4">
        <f>IF(A1557=A1558,B1558-B1557)</f>
        <v>7.0601851851851971E-3</v>
      </c>
    </row>
    <row r="1558" spans="1:3" x14ac:dyDescent="0.3">
      <c r="A1558" s="19" t="s">
        <v>1159</v>
      </c>
      <c r="B1558" s="20">
        <v>0.29108796296296297</v>
      </c>
      <c r="C1558" s="4" t="b">
        <f>IF(A1558=A1559,B1559-B1558)</f>
        <v>0</v>
      </c>
    </row>
    <row r="1559" spans="1:3" x14ac:dyDescent="0.3">
      <c r="A1559" s="17" t="s">
        <v>225</v>
      </c>
      <c r="B1559" s="20">
        <v>0.30069444444444443</v>
      </c>
      <c r="C1559" s="4">
        <f>IF(A1559=A1560,B1560-B1559)</f>
        <v>1.3194444444444453E-2</v>
      </c>
    </row>
    <row r="1560" spans="1:3" x14ac:dyDescent="0.3">
      <c r="A1560" s="17" t="s">
        <v>225</v>
      </c>
      <c r="B1560" s="20">
        <v>0.31388888888888888</v>
      </c>
      <c r="C1560" s="4" t="b">
        <f>IF(A1560=A1561,B1561-B1560)</f>
        <v>0</v>
      </c>
    </row>
    <row r="1561" spans="1:3" x14ac:dyDescent="0.3">
      <c r="A1561" s="18" t="s">
        <v>922</v>
      </c>
      <c r="B1561" s="22">
        <v>0.29984953703703704</v>
      </c>
      <c r="C1561" s="4">
        <f>IF(A1561=A1562,B1562-B1561)</f>
        <v>2.8587962962962621E-3</v>
      </c>
    </row>
    <row r="1562" spans="1:3" x14ac:dyDescent="0.3">
      <c r="A1562" t="s">
        <v>922</v>
      </c>
      <c r="B1562" s="20">
        <v>0.3027083333333333</v>
      </c>
      <c r="C1562" s="4" t="b">
        <f>IF(A1562=A1563,B1563-B1562)</f>
        <v>0</v>
      </c>
    </row>
    <row r="1563" spans="1:3" x14ac:dyDescent="0.3">
      <c r="A1563" s="17" t="s">
        <v>314</v>
      </c>
      <c r="B1563" s="20">
        <v>0.27499999999999997</v>
      </c>
      <c r="C1563" s="4">
        <f>IF(A1563=A1564,B1564-B1563)</f>
        <v>4.0972222222222521E-3</v>
      </c>
    </row>
    <row r="1564" spans="1:3" x14ac:dyDescent="0.3">
      <c r="A1564" t="s">
        <v>314</v>
      </c>
      <c r="B1564" s="20">
        <v>0.27909722222222222</v>
      </c>
      <c r="C1564" s="4" t="b">
        <f>IF(A1564=A1565,B1565-B1564)</f>
        <v>0</v>
      </c>
    </row>
    <row r="1565" spans="1:3" x14ac:dyDescent="0.3">
      <c r="A1565" s="8" t="s">
        <v>722</v>
      </c>
      <c r="B1565" s="20">
        <v>0.31458333333333333</v>
      </c>
      <c r="C1565" s="4">
        <f>IF(A1565=A1566,B1566-B1565)</f>
        <v>2.7777777777778234E-3</v>
      </c>
    </row>
    <row r="1566" spans="1:3" x14ac:dyDescent="0.3">
      <c r="A1566" s="8" t="s">
        <v>722</v>
      </c>
      <c r="B1566" s="20">
        <v>0.31736111111111115</v>
      </c>
      <c r="C1566" s="4" t="b">
        <f>IF(A1566=A1567,B1567-B1566)</f>
        <v>0</v>
      </c>
    </row>
    <row r="1567" spans="1:3" x14ac:dyDescent="0.3">
      <c r="A1567" t="s">
        <v>253</v>
      </c>
      <c r="B1567" s="20">
        <v>0.27557870370370369</v>
      </c>
      <c r="C1567" s="4">
        <f>IF(A1567=A1568,B1568-B1567)</f>
        <v>5.6712962962963132E-3</v>
      </c>
    </row>
    <row r="1568" spans="1:3" x14ac:dyDescent="0.3">
      <c r="A1568" s="17" t="s">
        <v>253</v>
      </c>
      <c r="B1568" s="20">
        <v>0.28125</v>
      </c>
      <c r="C1568" s="4" t="b">
        <f>IF(A1568=A1569,B1569-B1568)</f>
        <v>0</v>
      </c>
    </row>
    <row r="1569" spans="1:3" x14ac:dyDescent="0.3">
      <c r="A1569" s="18" t="s">
        <v>1066</v>
      </c>
      <c r="B1569" s="22">
        <v>0.29635416666666664</v>
      </c>
      <c r="C1569" s="4">
        <f>IF(A1569=A1570,B1570-B1569)</f>
        <v>2.517361111111116E-2</v>
      </c>
    </row>
    <row r="1570" spans="1:3" x14ac:dyDescent="0.3">
      <c r="A1570" s="8" t="s">
        <v>1066</v>
      </c>
      <c r="B1570" s="20">
        <v>0.3215277777777778</v>
      </c>
      <c r="C1570" s="4" t="b">
        <f>IF(A1570=A1571,B1571-B1570)</f>
        <v>0</v>
      </c>
    </row>
    <row r="1571" spans="1:3" x14ac:dyDescent="0.3">
      <c r="A1571" t="s">
        <v>387</v>
      </c>
      <c r="B1571" s="20">
        <v>0.33321759259259259</v>
      </c>
      <c r="C1571" s="4" t="b">
        <f>IF(A1571=A1572,B1572-B1571)</f>
        <v>0</v>
      </c>
    </row>
    <row r="1572" spans="1:3" x14ac:dyDescent="0.3">
      <c r="A1572" s="8" t="s">
        <v>997</v>
      </c>
      <c r="B1572" s="22">
        <v>0.30651620370370369</v>
      </c>
      <c r="C1572" s="4">
        <f>IF(A1572=A1573,B1573-B1572)</f>
        <v>1.1377314814814798E-2</v>
      </c>
    </row>
    <row r="1573" spans="1:3" x14ac:dyDescent="0.3">
      <c r="A1573" t="s">
        <v>997</v>
      </c>
      <c r="B1573" s="20">
        <v>0.31789351851851849</v>
      </c>
      <c r="C1573" s="4" t="b">
        <f>IF(A1573=A1574,B1574-B1573)</f>
        <v>0</v>
      </c>
    </row>
    <row r="1574" spans="1:3" x14ac:dyDescent="0.3">
      <c r="A1574" s="8" t="s">
        <v>307</v>
      </c>
      <c r="B1574" s="20">
        <v>0.32708333333333334</v>
      </c>
      <c r="C1574" s="4" t="b">
        <f>IF(A1574=A1575,B1575-B1574)</f>
        <v>0</v>
      </c>
    </row>
    <row r="1575" spans="1:3" x14ac:dyDescent="0.3">
      <c r="A1575" s="8" t="s">
        <v>571</v>
      </c>
      <c r="B1575" s="20">
        <v>0.31388888888888888</v>
      </c>
      <c r="C1575" s="4">
        <f>IF(A1575=A1576,B1576-B1575)</f>
        <v>1.3194444444444453E-2</v>
      </c>
    </row>
    <row r="1576" spans="1:3" x14ac:dyDescent="0.3">
      <c r="A1576" s="8" t="s">
        <v>571</v>
      </c>
      <c r="B1576" s="20">
        <v>0.32708333333333334</v>
      </c>
      <c r="C1576" s="4" t="b">
        <f>IF(A1576=A1577,B1577-B1576)</f>
        <v>0</v>
      </c>
    </row>
    <row r="1577" spans="1:3" x14ac:dyDescent="0.3">
      <c r="A1577" t="s">
        <v>1214</v>
      </c>
      <c r="B1577" s="20">
        <v>0.32513888888888892</v>
      </c>
      <c r="C1577" s="4" t="b">
        <f>IF(A1577=A1578,B1578-B1577)</f>
        <v>0</v>
      </c>
    </row>
    <row r="1578" spans="1:3" x14ac:dyDescent="0.3">
      <c r="A1578" s="8" t="s">
        <v>359</v>
      </c>
      <c r="B1578" s="20">
        <v>0.26597222222222222</v>
      </c>
      <c r="C1578" s="4">
        <f>IF(A1578=A1579,B1579-B1578)</f>
        <v>1.3541666666666674E-2</v>
      </c>
    </row>
    <row r="1579" spans="1:3" x14ac:dyDescent="0.3">
      <c r="A1579" t="s">
        <v>359</v>
      </c>
      <c r="B1579" s="20">
        <v>0.2795138888888889</v>
      </c>
      <c r="C1579" s="4" t="b">
        <f>IF(A1579=A1580,B1580-B1579)</f>
        <v>0</v>
      </c>
    </row>
    <row r="1580" spans="1:3" x14ac:dyDescent="0.3">
      <c r="A1580" t="s">
        <v>120</v>
      </c>
      <c r="B1580" s="20">
        <v>0.2578125</v>
      </c>
      <c r="C1580" s="4">
        <f>IF(A1580=A1581,B1581-B1580)</f>
        <v>1.800925925925928E-2</v>
      </c>
    </row>
    <row r="1581" spans="1:3" x14ac:dyDescent="0.3">
      <c r="A1581" t="s">
        <v>120</v>
      </c>
      <c r="B1581" s="20">
        <v>0.27582175925925928</v>
      </c>
      <c r="C1581" s="4" t="b">
        <f>IF(A1581=A1582,B1582-B1581)</f>
        <v>0</v>
      </c>
    </row>
    <row r="1582" spans="1:3" x14ac:dyDescent="0.3">
      <c r="A1582" s="19" t="s">
        <v>665</v>
      </c>
      <c r="B1582" s="20">
        <v>0.29372685185185182</v>
      </c>
      <c r="C1582" s="4">
        <f>IF(A1582=A1583,B1583-B1582)</f>
        <v>9.0509259259259345E-3</v>
      </c>
    </row>
    <row r="1583" spans="1:3" x14ac:dyDescent="0.3">
      <c r="A1583" s="8" t="s">
        <v>665</v>
      </c>
      <c r="B1583" s="20">
        <v>0.30277777777777776</v>
      </c>
      <c r="C1583" s="4" t="b">
        <f>IF(A1583=A1584,B1584-B1583)</f>
        <v>0</v>
      </c>
    </row>
    <row r="1584" spans="1:3" x14ac:dyDescent="0.3">
      <c r="A1584" s="8" t="s">
        <v>1175</v>
      </c>
      <c r="B1584" s="20">
        <v>0.27430555555555552</v>
      </c>
      <c r="C1584" s="4">
        <f>IF(A1584=A1585,B1585-B1584)</f>
        <v>4.3055555555555625E-3</v>
      </c>
    </row>
    <row r="1585" spans="1:3" x14ac:dyDescent="0.3">
      <c r="A1585" t="s">
        <v>1175</v>
      </c>
      <c r="B1585" s="20">
        <v>0.27861111111111109</v>
      </c>
      <c r="C1585" s="4" t="b">
        <f>IF(A1585=A1586,B1586-B1585)</f>
        <v>0</v>
      </c>
    </row>
    <row r="1586" spans="1:3" x14ac:dyDescent="0.3">
      <c r="A1586" s="17" t="s">
        <v>973</v>
      </c>
      <c r="B1586" s="20">
        <v>0.2722222222222222</v>
      </c>
      <c r="C1586" s="4">
        <f>IF(A1586=A1587,B1587-B1586)</f>
        <v>1.8599537037037039E-2</v>
      </c>
    </row>
    <row r="1587" spans="1:3" x14ac:dyDescent="0.3">
      <c r="A1587" s="19" t="s">
        <v>973</v>
      </c>
      <c r="B1587" s="20">
        <v>0.29082175925925924</v>
      </c>
      <c r="C1587" s="4" t="b">
        <f>IF(A1587=A1588,B1588-B1587)</f>
        <v>0</v>
      </c>
    </row>
    <row r="1588" spans="1:3" x14ac:dyDescent="0.3">
      <c r="A1588" s="19" t="s">
        <v>13</v>
      </c>
      <c r="B1588" s="20">
        <v>0.29170138888888891</v>
      </c>
      <c r="C1588" s="4">
        <f>IF(A1588=A1589,B1589-B1588)</f>
        <v>2.9537037037037028E-2</v>
      </c>
    </row>
    <row r="1589" spans="1:3" x14ac:dyDescent="0.3">
      <c r="A1589" t="s">
        <v>13</v>
      </c>
      <c r="B1589" s="20">
        <v>0.32123842592592594</v>
      </c>
      <c r="C1589" s="4" t="b">
        <f>IF(A1589=A1590,B1590-B1589)</f>
        <v>0</v>
      </c>
    </row>
    <row r="1590" spans="1:3" x14ac:dyDescent="0.3">
      <c r="A1590" s="8" t="s">
        <v>720</v>
      </c>
      <c r="B1590" s="20">
        <v>0.31666666666666665</v>
      </c>
      <c r="C1590" s="4">
        <f>IF(A1590=A1591,B1591-B1590)</f>
        <v>1.388888888888884E-3</v>
      </c>
    </row>
    <row r="1591" spans="1:3" x14ac:dyDescent="0.3">
      <c r="A1591" s="8" t="s">
        <v>720</v>
      </c>
      <c r="B1591" s="20">
        <v>0.31805555555555554</v>
      </c>
      <c r="C1591" s="4" t="b">
        <f>IF(A1591=A1592,B1592-B1591)</f>
        <v>0</v>
      </c>
    </row>
    <row r="1592" spans="1:3" x14ac:dyDescent="0.3">
      <c r="A1592" s="17" t="s">
        <v>252</v>
      </c>
      <c r="B1592" s="20">
        <v>0.31875000000000003</v>
      </c>
      <c r="C1592" s="4">
        <f>IF(A1592=A1593,B1593-B1592)</f>
        <v>6.2499999999999778E-3</v>
      </c>
    </row>
    <row r="1593" spans="1:3" x14ac:dyDescent="0.3">
      <c r="A1593" s="8" t="s">
        <v>252</v>
      </c>
      <c r="B1593" s="20">
        <v>0.32500000000000001</v>
      </c>
      <c r="C1593" s="4" t="b">
        <f>IF(A1593=A1594,B1594-B1593)</f>
        <v>0</v>
      </c>
    </row>
    <row r="1594" spans="1:3" x14ac:dyDescent="0.3">
      <c r="A1594" s="8" t="s">
        <v>866</v>
      </c>
      <c r="B1594" s="20">
        <v>0.31388888888888888</v>
      </c>
      <c r="C1594" s="4">
        <f>IF(A1594=A1595,B1595-B1594)</f>
        <v>9.7222222222222432E-3</v>
      </c>
    </row>
    <row r="1595" spans="1:3" x14ac:dyDescent="0.3">
      <c r="A1595" s="8" t="s">
        <v>866</v>
      </c>
      <c r="B1595" s="20">
        <v>0.32361111111111113</v>
      </c>
      <c r="C1595" s="4" t="b">
        <f>IF(A1595=A1596,B1596-B1595)</f>
        <v>0</v>
      </c>
    </row>
    <row r="1596" spans="1:3" x14ac:dyDescent="0.3">
      <c r="A1596" t="s">
        <v>220</v>
      </c>
      <c r="B1596" s="20">
        <v>0.30805555555555558</v>
      </c>
      <c r="C1596" s="4">
        <f>IF(A1596=A1597,B1597-B1596)</f>
        <v>1.4166666666666661E-2</v>
      </c>
    </row>
    <row r="1597" spans="1:3" x14ac:dyDescent="0.3">
      <c r="A1597" s="8" t="s">
        <v>220</v>
      </c>
      <c r="B1597" s="20">
        <v>0.32222222222222224</v>
      </c>
      <c r="C1597" s="4" t="b">
        <f>IF(A1597=A1598,B1598-B1597)</f>
        <v>0</v>
      </c>
    </row>
    <row r="1598" spans="1:3" x14ac:dyDescent="0.3">
      <c r="A1598" s="17" t="s">
        <v>229</v>
      </c>
      <c r="B1598" s="20">
        <v>0.29583333333333334</v>
      </c>
      <c r="C1598" s="4">
        <f>IF(A1598=A1599,B1599-B1598)</f>
        <v>6.423611111111116E-3</v>
      </c>
    </row>
    <row r="1599" spans="1:3" x14ac:dyDescent="0.3">
      <c r="A1599" t="s">
        <v>229</v>
      </c>
      <c r="B1599" s="20">
        <v>0.30225694444444445</v>
      </c>
      <c r="C1599" s="4" t="b">
        <f>IF(A1599=A1600,B1600-B1599)</f>
        <v>0</v>
      </c>
    </row>
    <row r="1600" spans="1:3" x14ac:dyDescent="0.3">
      <c r="A1600" s="17" t="s">
        <v>840</v>
      </c>
      <c r="B1600" s="20">
        <v>0.2722222222222222</v>
      </c>
      <c r="C1600" s="4">
        <f>IF(A1600=A1601,B1601-B1600)</f>
        <v>8.6111111111111249E-3</v>
      </c>
    </row>
    <row r="1601" spans="1:3" x14ac:dyDescent="0.3">
      <c r="A1601" t="s">
        <v>840</v>
      </c>
      <c r="B1601" s="20">
        <v>0.28083333333333332</v>
      </c>
      <c r="C1601" s="4" t="b">
        <f>IF(A1601=A1602,B1602-B1601)</f>
        <v>0</v>
      </c>
    </row>
    <row r="1602" spans="1:3" x14ac:dyDescent="0.3">
      <c r="A1602" s="18" t="s">
        <v>1174</v>
      </c>
      <c r="B1602" s="20">
        <v>0.27013888888888887</v>
      </c>
      <c r="C1602" s="4">
        <f>IF(A1602=A1603,B1603-B1602)</f>
        <v>6.2499999999999778E-3</v>
      </c>
    </row>
    <row r="1603" spans="1:3" x14ac:dyDescent="0.3">
      <c r="A1603" t="s">
        <v>1174</v>
      </c>
      <c r="B1603" s="20">
        <v>0.27638888888888885</v>
      </c>
      <c r="C1603" s="4" t="b">
        <f>IF(A1603=A1604,B1604-B1603)</f>
        <v>0</v>
      </c>
    </row>
    <row r="1604" spans="1:3" x14ac:dyDescent="0.3">
      <c r="A1604" t="s">
        <v>1130</v>
      </c>
      <c r="B1604" s="20">
        <v>0.31604166666666667</v>
      </c>
      <c r="C1604" s="4">
        <f>IF(A1604=A1605,B1605-B1604)</f>
        <v>3.1018518518518556E-3</v>
      </c>
    </row>
    <row r="1605" spans="1:3" x14ac:dyDescent="0.3">
      <c r="A1605" t="s">
        <v>1130</v>
      </c>
      <c r="B1605" s="20">
        <v>0.31914351851851852</v>
      </c>
      <c r="C1605" s="4" t="b">
        <f>IF(A1605=A1606,B1606-B1605)</f>
        <v>0</v>
      </c>
    </row>
    <row r="1606" spans="1:3" x14ac:dyDescent="0.3">
      <c r="A1606" s="8" t="s">
        <v>581</v>
      </c>
      <c r="B1606" s="20">
        <v>0.32013888888888892</v>
      </c>
      <c r="C1606" s="4">
        <f>IF(A1606=A1607,B1607-B1606)</f>
        <v>2.4884259259259078E-3</v>
      </c>
    </row>
    <row r="1607" spans="1:3" x14ac:dyDescent="0.3">
      <c r="A1607" t="s">
        <v>581</v>
      </c>
      <c r="B1607" s="20">
        <v>0.32262731481481483</v>
      </c>
      <c r="C1607" s="4" t="b">
        <f>IF(A1607=A1608,B1608-B1607)</f>
        <v>0</v>
      </c>
    </row>
    <row r="1608" spans="1:3" x14ac:dyDescent="0.3">
      <c r="A1608" t="s">
        <v>505</v>
      </c>
      <c r="B1608" s="20">
        <v>0.31057870370370372</v>
      </c>
      <c r="C1608" s="4">
        <f>IF(A1608=A1609,B1609-B1608)</f>
        <v>5.092592592592593E-3</v>
      </c>
    </row>
    <row r="1609" spans="1:3" x14ac:dyDescent="0.3">
      <c r="A1609" t="s">
        <v>505</v>
      </c>
      <c r="B1609" s="20">
        <v>0.31567129629629631</v>
      </c>
      <c r="C1609" s="4" t="b">
        <f>IF(A1609=A1610,B1610-B1609)</f>
        <v>0</v>
      </c>
    </row>
    <row r="1610" spans="1:3" x14ac:dyDescent="0.3">
      <c r="A1610" s="8" t="s">
        <v>1281</v>
      </c>
      <c r="B1610" s="20">
        <v>0.32777777777777778</v>
      </c>
      <c r="C1610" s="4">
        <f>IF(A1610=A1611,B1611-B1610)</f>
        <v>2.7083333333333348E-2</v>
      </c>
    </row>
    <row r="1611" spans="1:3" x14ac:dyDescent="0.3">
      <c r="A1611" s="8" t="s">
        <v>1281</v>
      </c>
      <c r="B1611" s="20">
        <v>0.35486111111111113</v>
      </c>
      <c r="C1611" s="4" t="b">
        <f>IF(A1611=A1612,B1612-B1611)</f>
        <v>0</v>
      </c>
    </row>
    <row r="1612" spans="1:3" x14ac:dyDescent="0.3">
      <c r="A1612" s="18" t="s">
        <v>186</v>
      </c>
      <c r="B1612" s="22">
        <v>0.29751157407407408</v>
      </c>
      <c r="C1612" s="4">
        <f>IF(A1612=A1613,B1613-B1612)</f>
        <v>9.7222222222220767E-4</v>
      </c>
    </row>
    <row r="1613" spans="1:3" x14ac:dyDescent="0.3">
      <c r="A1613" s="18" t="s">
        <v>186</v>
      </c>
      <c r="B1613" s="22">
        <v>0.29848379629629629</v>
      </c>
      <c r="C1613" s="4" t="b">
        <f>IF(A1613=A1614,B1614-B1613)</f>
        <v>0</v>
      </c>
    </row>
    <row r="1614" spans="1:3" x14ac:dyDescent="0.3">
      <c r="A1614" s="8" t="s">
        <v>1300</v>
      </c>
      <c r="B1614" s="20">
        <v>0.32916666666666666</v>
      </c>
      <c r="C1614" s="4" t="b">
        <f>IF(A1614=A1615,B1615-B1614)</f>
        <v>0</v>
      </c>
    </row>
    <row r="1615" spans="1:3" x14ac:dyDescent="0.3">
      <c r="A1615" s="17" t="s">
        <v>222</v>
      </c>
      <c r="B1615" s="20">
        <v>0.29444444444444445</v>
      </c>
      <c r="C1615" s="4">
        <f>IF(A1615=A1616,B1616-B1615)</f>
        <v>4.4907407407407396E-3</v>
      </c>
    </row>
    <row r="1616" spans="1:3" x14ac:dyDescent="0.3">
      <c r="A1616" s="19" t="s">
        <v>222</v>
      </c>
      <c r="B1616" s="20">
        <v>0.29893518518518519</v>
      </c>
      <c r="C1616" s="4" t="b">
        <f>IF(A1616=A1617,B1617-B1616)</f>
        <v>0</v>
      </c>
    </row>
    <row r="1617" spans="1:3" x14ac:dyDescent="0.3">
      <c r="A1617" s="8" t="s">
        <v>138</v>
      </c>
      <c r="B1617" s="20">
        <v>0.27013888888888887</v>
      </c>
      <c r="C1617" s="4">
        <f>IF(A1617=A1618,B1618-B1617)</f>
        <v>2.2916666666666696E-2</v>
      </c>
    </row>
    <row r="1618" spans="1:3" x14ac:dyDescent="0.3">
      <c r="A1618" s="17" t="s">
        <v>138</v>
      </c>
      <c r="B1618" s="20">
        <v>0.29305555555555557</v>
      </c>
      <c r="C1618" s="4" t="b">
        <f>IF(A1618=A1619,B1619-B1618)</f>
        <v>0</v>
      </c>
    </row>
    <row r="1619" spans="1:3" x14ac:dyDescent="0.3">
      <c r="A1619" t="s">
        <v>67</v>
      </c>
      <c r="B1619" s="20">
        <v>0.27480324074074075</v>
      </c>
      <c r="C1619" s="4">
        <f>IF(A1619=A1620,B1620-B1619)</f>
        <v>2.0393518518518505E-2</v>
      </c>
    </row>
    <row r="1620" spans="1:3" x14ac:dyDescent="0.3">
      <c r="A1620" s="19" t="s">
        <v>67</v>
      </c>
      <c r="B1620" s="20">
        <v>0.29519675925925926</v>
      </c>
      <c r="C1620" s="4" t="b">
        <f>IF(A1620=A1621,B1621-B1620)</f>
        <v>0</v>
      </c>
    </row>
    <row r="1621" spans="1:3" x14ac:dyDescent="0.3">
      <c r="A1621" s="8" t="s">
        <v>656</v>
      </c>
      <c r="B1621" s="20">
        <v>0.27847222222222223</v>
      </c>
      <c r="C1621" s="4">
        <f>IF(A1621=A1622,B1622-B1621)</f>
        <v>1.8055555555555547E-2</v>
      </c>
    </row>
    <row r="1622" spans="1:3" x14ac:dyDescent="0.3">
      <c r="A1622" s="18" t="s">
        <v>656</v>
      </c>
      <c r="B1622" s="20">
        <v>0.29652777777777778</v>
      </c>
      <c r="C1622" s="4" t="b">
        <f>IF(A1622=A1623,B1623-B1622)</f>
        <v>0</v>
      </c>
    </row>
    <row r="1623" spans="1:3" x14ac:dyDescent="0.3">
      <c r="A1623" s="19" t="s">
        <v>1188</v>
      </c>
      <c r="B1623" s="20">
        <v>0.29332175925925924</v>
      </c>
      <c r="C1623" s="4">
        <f>IF(A1623=A1624,B1624-B1623)</f>
        <v>1.7592592592592937E-3</v>
      </c>
    </row>
    <row r="1624" spans="1:3" x14ac:dyDescent="0.3">
      <c r="A1624" s="19" t="s">
        <v>1188</v>
      </c>
      <c r="B1624" s="20">
        <v>0.29508101851851853</v>
      </c>
      <c r="C1624" s="4" t="b">
        <f>IF(A1624=A1625,B1625-B1624)</f>
        <v>0</v>
      </c>
    </row>
    <row r="1625" spans="1:3" x14ac:dyDescent="0.3">
      <c r="A1625" s="8" t="s">
        <v>1298</v>
      </c>
      <c r="B1625" s="20">
        <v>0.32222222222222224</v>
      </c>
      <c r="C1625" s="4">
        <f>IF(A1625=A1626,B1626-B1625)</f>
        <v>3.4722222222222099E-3</v>
      </c>
    </row>
    <row r="1626" spans="1:3" x14ac:dyDescent="0.3">
      <c r="A1626" s="8" t="s">
        <v>1298</v>
      </c>
      <c r="B1626" s="20">
        <v>0.32569444444444445</v>
      </c>
      <c r="C1626" s="4" t="b">
        <f>IF(A1626=A1627,B1627-B1626)</f>
        <v>0</v>
      </c>
    </row>
    <row r="1627" spans="1:3" x14ac:dyDescent="0.3">
      <c r="A1627" s="8" t="s">
        <v>746</v>
      </c>
      <c r="B1627" s="20">
        <v>0.31180555555555556</v>
      </c>
      <c r="C1627" s="4">
        <f>IF(A1627=A1628,B1628-B1627)</f>
        <v>5.5555555555555913E-3</v>
      </c>
    </row>
    <row r="1628" spans="1:3" x14ac:dyDescent="0.3">
      <c r="A1628" s="8" t="s">
        <v>746</v>
      </c>
      <c r="B1628" s="20">
        <v>0.31736111111111115</v>
      </c>
      <c r="C1628" s="4" t="b">
        <f>IF(A1628=A1629,B1629-B1628)</f>
        <v>0</v>
      </c>
    </row>
    <row r="1629" spans="1:3" x14ac:dyDescent="0.3">
      <c r="A1629" t="s">
        <v>352</v>
      </c>
      <c r="B1629" s="20">
        <v>0.27600694444444446</v>
      </c>
      <c r="C1629" s="4">
        <f>IF(A1629=A1630,B1630-B1629)</f>
        <v>1.8460648148148129E-2</v>
      </c>
    </row>
    <row r="1630" spans="1:3" x14ac:dyDescent="0.3">
      <c r="A1630" s="19" t="s">
        <v>352</v>
      </c>
      <c r="B1630" s="20">
        <v>0.29446759259259259</v>
      </c>
      <c r="C1630" s="4" t="b">
        <f>IF(A1630=A1631,B1631-B1630)</f>
        <v>0</v>
      </c>
    </row>
    <row r="1631" spans="1:3" x14ac:dyDescent="0.3">
      <c r="A1631" s="17" t="s">
        <v>1268</v>
      </c>
      <c r="B1631" s="20">
        <v>0.31736111111111115</v>
      </c>
      <c r="C1631" s="4">
        <f>IF(A1631=A1632,B1632-B1631)</f>
        <v>1.388888888888884E-3</v>
      </c>
    </row>
    <row r="1632" spans="1:3" x14ac:dyDescent="0.3">
      <c r="A1632" s="17" t="s">
        <v>1268</v>
      </c>
      <c r="B1632" s="20">
        <v>0.31875000000000003</v>
      </c>
      <c r="C1632" s="4" t="b">
        <f>IF(A1632=A1633,B1633-B1632)</f>
        <v>0</v>
      </c>
    </row>
    <row r="1633" spans="1:3" x14ac:dyDescent="0.3">
      <c r="A1633" s="8" t="s">
        <v>876</v>
      </c>
      <c r="B1633" s="20">
        <v>0.32013888888888892</v>
      </c>
      <c r="C1633" s="4">
        <f>IF(A1633=A1634,B1634-B1633)</f>
        <v>2.4652777777777191E-3</v>
      </c>
    </row>
    <row r="1634" spans="1:3" x14ac:dyDescent="0.3">
      <c r="A1634" t="s">
        <v>876</v>
      </c>
      <c r="B1634" s="20">
        <v>0.32260416666666664</v>
      </c>
      <c r="C1634" s="4" t="b">
        <f>IF(A1634=A1635,B1635-B1634)</f>
        <v>0</v>
      </c>
    </row>
    <row r="1635" spans="1:3" x14ac:dyDescent="0.3">
      <c r="A1635" t="s">
        <v>511</v>
      </c>
      <c r="B1635" s="20">
        <v>0.3105324074074074</v>
      </c>
      <c r="C1635" s="4">
        <f>IF(A1635=A1636,B1636-B1635)</f>
        <v>4.745370370370372E-3</v>
      </c>
    </row>
    <row r="1636" spans="1:3" x14ac:dyDescent="0.3">
      <c r="A1636" s="8" t="s">
        <v>511</v>
      </c>
      <c r="B1636" s="20">
        <v>0.31527777777777777</v>
      </c>
      <c r="C1636" s="4" t="b">
        <f>IF(A1636=A1637,B1637-B1636)</f>
        <v>0</v>
      </c>
    </row>
    <row r="1637" spans="1:3" x14ac:dyDescent="0.3">
      <c r="A1637" t="s">
        <v>1210</v>
      </c>
      <c r="B1637" s="20">
        <v>0.32166666666666666</v>
      </c>
      <c r="C1637" s="4">
        <f>IF(A1637=A1638,B1638-B1637)</f>
        <v>3.3333333333333548E-3</v>
      </c>
    </row>
    <row r="1638" spans="1:3" x14ac:dyDescent="0.3">
      <c r="A1638" s="8" t="s">
        <v>1210</v>
      </c>
      <c r="B1638" s="20">
        <v>0.32500000000000001</v>
      </c>
      <c r="C1638" s="4" t="b">
        <f>IF(A1638=A1639,B1639-B1638)</f>
        <v>0</v>
      </c>
    </row>
    <row r="1639" spans="1:3" x14ac:dyDescent="0.3">
      <c r="A1639" t="s">
        <v>75</v>
      </c>
      <c r="B1639" s="20">
        <v>0.27739583333333334</v>
      </c>
      <c r="C1639" s="4">
        <f>IF(A1639=A1640,B1640-B1639)</f>
        <v>3.1631944444444449E-2</v>
      </c>
    </row>
    <row r="1640" spans="1:3" x14ac:dyDescent="0.3">
      <c r="A1640" s="17" t="s">
        <v>75</v>
      </c>
      <c r="B1640" s="20">
        <v>0.30902777777777779</v>
      </c>
      <c r="C1640" s="4" t="b">
        <f>IF(A1640=A1641,B1641-B1640)</f>
        <v>0</v>
      </c>
    </row>
    <row r="1641" spans="1:3" x14ac:dyDescent="0.3">
      <c r="A1641" s="17" t="s">
        <v>859</v>
      </c>
      <c r="B1641" s="20">
        <v>0.27499999999999997</v>
      </c>
      <c r="C1641" s="4">
        <f>IF(A1641=A1642,B1642-B1641)</f>
        <v>5.93750000000004E-3</v>
      </c>
    </row>
    <row r="1642" spans="1:3" x14ac:dyDescent="0.3">
      <c r="A1642" t="s">
        <v>859</v>
      </c>
      <c r="B1642" s="20">
        <v>0.28093750000000001</v>
      </c>
      <c r="C1642" s="4" t="b">
        <f>IF(A1642=A1643,B1643-B1642)</f>
        <v>0</v>
      </c>
    </row>
    <row r="1643" spans="1:3" x14ac:dyDescent="0.3">
      <c r="A1643" s="17" t="s">
        <v>524</v>
      </c>
      <c r="B1643" s="20">
        <v>0.2722222222222222</v>
      </c>
      <c r="C1643" s="4">
        <f>IF(A1643=A1644,B1644-B1643)</f>
        <v>1.1805555555555569E-2</v>
      </c>
    </row>
    <row r="1644" spans="1:3" x14ac:dyDescent="0.3">
      <c r="A1644" s="8" t="s">
        <v>524</v>
      </c>
      <c r="B1644" s="20">
        <v>0.28402777777777777</v>
      </c>
      <c r="C1644" s="4" t="b">
        <f>IF(A1644=A1645,B1645-B1644)</f>
        <v>0</v>
      </c>
    </row>
    <row r="1645" spans="1:3" x14ac:dyDescent="0.3">
      <c r="A1645" s="8" t="s">
        <v>643</v>
      </c>
      <c r="B1645" s="20">
        <v>0.28263888888888888</v>
      </c>
      <c r="C1645" s="4">
        <f>IF(A1645=A1646,B1646-B1645)</f>
        <v>1.0416666666666685E-2</v>
      </c>
    </row>
    <row r="1646" spans="1:3" x14ac:dyDescent="0.3">
      <c r="A1646" s="18" t="s">
        <v>643</v>
      </c>
      <c r="B1646" s="20">
        <v>0.29305555555555557</v>
      </c>
      <c r="C1646" s="4" t="b">
        <f>IF(A1646=A1647,B1647-B1646)</f>
        <v>0</v>
      </c>
    </row>
    <row r="1647" spans="1:3" x14ac:dyDescent="0.3">
      <c r="A1647" s="19" t="s">
        <v>546</v>
      </c>
      <c r="B1647" s="20">
        <v>0.29633101851851851</v>
      </c>
      <c r="C1647" s="4">
        <f>IF(A1647=A1648,B1648-B1647)</f>
        <v>2.5891203703703736E-2</v>
      </c>
    </row>
    <row r="1648" spans="1:3" x14ac:dyDescent="0.3">
      <c r="A1648" s="8" t="s">
        <v>546</v>
      </c>
      <c r="B1648" s="20">
        <v>0.32222222222222224</v>
      </c>
      <c r="C1648" s="4" t="b">
        <f>IF(A1648=A1649,B1649-B1648)</f>
        <v>0</v>
      </c>
    </row>
    <row r="1649" spans="1:3" x14ac:dyDescent="0.3">
      <c r="A1649" t="s">
        <v>371</v>
      </c>
      <c r="B1649" s="20">
        <v>0.27690972222222221</v>
      </c>
      <c r="C1649" s="4">
        <f>IF(A1649=A1650,B1650-B1649)</f>
        <v>1.7534722222222243E-2</v>
      </c>
    </row>
    <row r="1650" spans="1:3" x14ac:dyDescent="0.3">
      <c r="A1650" s="17" t="s">
        <v>371</v>
      </c>
      <c r="B1650" s="20">
        <v>0.29444444444444445</v>
      </c>
      <c r="C1650" s="4" t="b">
        <f>IF(A1650=A1651,B1651-B1650)</f>
        <v>0</v>
      </c>
    </row>
    <row r="1651" spans="1:3" x14ac:dyDescent="0.3">
      <c r="A1651" s="17" t="s">
        <v>673</v>
      </c>
      <c r="B1651" s="20">
        <v>0.26874999999999999</v>
      </c>
      <c r="C1651" s="4" t="b">
        <f>IF(A1651=A1652,B1652-B1651)</f>
        <v>0</v>
      </c>
    </row>
    <row r="1652" spans="1:3" x14ac:dyDescent="0.3">
      <c r="A1652" s="19" t="s">
        <v>688</v>
      </c>
      <c r="B1652" s="20">
        <v>0.30053240740740744</v>
      </c>
      <c r="C1652" s="4">
        <f>IF(A1652=A1653,B1653-B1652)</f>
        <v>1.0578703703703674E-2</v>
      </c>
    </row>
    <row r="1653" spans="1:3" x14ac:dyDescent="0.3">
      <c r="A1653" s="8" t="s">
        <v>688</v>
      </c>
      <c r="B1653" s="20">
        <v>0.31111111111111112</v>
      </c>
      <c r="C1653" s="4" t="b">
        <f>IF(A1653=A1654,B1654-B1653)</f>
        <v>0</v>
      </c>
    </row>
    <row r="1654" spans="1:3" x14ac:dyDescent="0.3">
      <c r="A1654" s="19" t="s">
        <v>968</v>
      </c>
      <c r="B1654" s="20">
        <v>0.29788194444444444</v>
      </c>
      <c r="C1654" s="4">
        <f>IF(A1654=A1655,B1655-B1654)</f>
        <v>1.435185185185206E-3</v>
      </c>
    </row>
    <row r="1655" spans="1:3" x14ac:dyDescent="0.3">
      <c r="A1655" s="19" t="s">
        <v>968</v>
      </c>
      <c r="B1655" s="20">
        <v>0.29931712962962964</v>
      </c>
      <c r="C1655" s="4" t="b">
        <f>IF(A1655=A1656,B1656-B1655)</f>
        <v>0</v>
      </c>
    </row>
    <row r="1656" spans="1:3" x14ac:dyDescent="0.3">
      <c r="A1656" s="8" t="s">
        <v>486</v>
      </c>
      <c r="B1656" s="20">
        <v>0.31388888888888888</v>
      </c>
      <c r="C1656" s="4">
        <f>IF(A1656=A1657,B1657-B1656)</f>
        <v>3.0787037037037224E-3</v>
      </c>
    </row>
    <row r="1657" spans="1:3" x14ac:dyDescent="0.3">
      <c r="A1657" t="s">
        <v>486</v>
      </c>
      <c r="B1657" s="20">
        <v>0.31696759259259261</v>
      </c>
      <c r="C1657" s="4" t="b">
        <f>IF(A1657=A1658,B1658-B1657)</f>
        <v>0</v>
      </c>
    </row>
    <row r="1658" spans="1:3" x14ac:dyDescent="0.3">
      <c r="A1658" t="s">
        <v>1123</v>
      </c>
      <c r="B1658" s="20">
        <v>0.31181712962962965</v>
      </c>
      <c r="C1658" s="4">
        <f>IF(A1658=A1659,B1659-B1658)</f>
        <v>4.9537037037036824E-3</v>
      </c>
    </row>
    <row r="1659" spans="1:3" x14ac:dyDescent="0.3">
      <c r="A1659" t="s">
        <v>1123</v>
      </c>
      <c r="B1659" s="20">
        <v>0.31677083333333333</v>
      </c>
      <c r="C1659" s="4" t="b">
        <f>IF(A1659=A1660,B1660-B1659)</f>
        <v>0</v>
      </c>
    </row>
    <row r="1660" spans="1:3" x14ac:dyDescent="0.3">
      <c r="A1660" s="8" t="s">
        <v>1031</v>
      </c>
      <c r="B1660" s="20">
        <v>0.2722222222222222</v>
      </c>
      <c r="C1660" s="4">
        <f>IF(A1660=A1661,B1661-B1660)</f>
        <v>2.3414351851851867E-2</v>
      </c>
    </row>
    <row r="1661" spans="1:3" x14ac:dyDescent="0.3">
      <c r="A1661" s="19" t="s">
        <v>1031</v>
      </c>
      <c r="B1661" s="20">
        <v>0.29563657407407407</v>
      </c>
      <c r="C1661" s="4" t="b">
        <f>IF(A1661=A1662,B1662-B1661)</f>
        <v>0</v>
      </c>
    </row>
    <row r="1662" spans="1:3" x14ac:dyDescent="0.3">
      <c r="A1662" s="8" t="s">
        <v>519</v>
      </c>
      <c r="B1662" s="22">
        <v>0.30803240740740739</v>
      </c>
      <c r="C1662" s="4">
        <f>IF(A1662=A1663,B1663-B1662)</f>
        <v>1.3495370370370408E-2</v>
      </c>
    </row>
    <row r="1663" spans="1:3" x14ac:dyDescent="0.3">
      <c r="A1663" s="8" t="s">
        <v>519</v>
      </c>
      <c r="B1663" s="20">
        <v>0.3215277777777778</v>
      </c>
      <c r="C1663" s="4" t="b">
        <f>IF(A1663=A1664,B1664-B1663)</f>
        <v>0</v>
      </c>
    </row>
    <row r="1664" spans="1:3" x14ac:dyDescent="0.3">
      <c r="A1664" s="18" t="s">
        <v>849</v>
      </c>
      <c r="B1664" s="20">
        <v>0.2722222222222222</v>
      </c>
      <c r="C1664" s="4">
        <f>IF(A1664=A1665,B1665-B1664)</f>
        <v>9.0740740740741233E-3</v>
      </c>
    </row>
    <row r="1665" spans="1:3" x14ac:dyDescent="0.3">
      <c r="A1665" t="s">
        <v>849</v>
      </c>
      <c r="B1665" s="20">
        <v>0.28129629629629632</v>
      </c>
      <c r="C1665" s="4" t="b">
        <f>IF(A1665=A1666,B1666-B1665)</f>
        <v>0</v>
      </c>
    </row>
    <row r="1666" spans="1:3" x14ac:dyDescent="0.3">
      <c r="A1666" s="17" t="s">
        <v>657</v>
      </c>
      <c r="B1666" s="20">
        <v>0.28402777777777777</v>
      </c>
      <c r="C1666" s="4">
        <f>IF(A1666=A1667,B1667-B1666)</f>
        <v>6.2500000000000333E-3</v>
      </c>
    </row>
    <row r="1667" spans="1:3" x14ac:dyDescent="0.3">
      <c r="A1667" s="18" t="s">
        <v>657</v>
      </c>
      <c r="B1667" s="20">
        <v>0.2902777777777778</v>
      </c>
      <c r="C1667" s="4" t="b">
        <f>IF(A1667=A1668,B1668-B1667)</f>
        <v>0</v>
      </c>
    </row>
    <row r="1668" spans="1:3" x14ac:dyDescent="0.3">
      <c r="A1668" s="18" t="s">
        <v>35</v>
      </c>
      <c r="B1668" s="20">
        <v>0.27152777777777776</v>
      </c>
      <c r="C1668" s="4">
        <f>IF(A1668=A1669,B1669-B1668)</f>
        <v>6.8634259259259256E-3</v>
      </c>
    </row>
    <row r="1669" spans="1:3" x14ac:dyDescent="0.3">
      <c r="A1669" t="s">
        <v>35</v>
      </c>
      <c r="B1669" s="20">
        <v>0.27839120370370368</v>
      </c>
      <c r="C1669" s="4" t="b">
        <f>IF(A1669=A1670,B1670-B1669)</f>
        <v>0</v>
      </c>
    </row>
    <row r="1670" spans="1:3" x14ac:dyDescent="0.3">
      <c r="A1670" t="s">
        <v>562</v>
      </c>
      <c r="B1670" s="20">
        <v>0.3193287037037037</v>
      </c>
      <c r="C1670" s="4">
        <f>IF(A1670=A1671,B1671-B1670)</f>
        <v>1.5046296296296613E-3</v>
      </c>
    </row>
    <row r="1671" spans="1:3" x14ac:dyDescent="0.3">
      <c r="A1671" s="8" t="s">
        <v>562</v>
      </c>
      <c r="B1671" s="20">
        <v>0.32083333333333336</v>
      </c>
      <c r="C1671" s="4" t="b">
        <f>IF(A1671=A1672,B1672-B1671)</f>
        <v>0</v>
      </c>
    </row>
    <row r="1672" spans="1:3" x14ac:dyDescent="0.3">
      <c r="A1672" s="19" t="s">
        <v>923</v>
      </c>
      <c r="B1672" s="20">
        <v>0.31585648148148149</v>
      </c>
      <c r="C1672" s="4">
        <f>IF(A1672=A1673,B1673-B1672)</f>
        <v>8.5763888888888418E-3</v>
      </c>
    </row>
    <row r="1673" spans="1:3" x14ac:dyDescent="0.3">
      <c r="A1673" t="s">
        <v>923</v>
      </c>
      <c r="B1673" s="20">
        <v>0.32443287037037033</v>
      </c>
      <c r="C1673" s="4" t="b">
        <f>IF(A1673=A1674,B1674-B1673)</f>
        <v>0</v>
      </c>
    </row>
    <row r="1674" spans="1:3" x14ac:dyDescent="0.3">
      <c r="A1674" s="19" t="s">
        <v>875</v>
      </c>
      <c r="B1674" s="20">
        <v>0.29462962962962963</v>
      </c>
      <c r="C1674" s="4">
        <f>IF(A1674=A1675,B1675-B1674)</f>
        <v>1.5046296296296058E-3</v>
      </c>
    </row>
    <row r="1675" spans="1:3" x14ac:dyDescent="0.3">
      <c r="A1675" s="19" t="s">
        <v>875</v>
      </c>
      <c r="B1675" s="20">
        <v>0.29613425925925924</v>
      </c>
      <c r="C1675" s="4" t="b">
        <f>IF(A1675=A1676,B1676-B1675)</f>
        <v>0</v>
      </c>
    </row>
    <row r="1676" spans="1:3" x14ac:dyDescent="0.3">
      <c r="A1676" t="s">
        <v>116</v>
      </c>
      <c r="B1676" s="20">
        <v>0.2744212962962963</v>
      </c>
      <c r="C1676" s="4">
        <f>IF(A1676=A1677,B1677-B1676)</f>
        <v>1.6550925925925941E-2</v>
      </c>
    </row>
    <row r="1677" spans="1:3" x14ac:dyDescent="0.3">
      <c r="A1677" s="17" t="s">
        <v>116</v>
      </c>
      <c r="B1677" s="20">
        <v>0.29097222222222224</v>
      </c>
      <c r="C1677" s="4" t="b">
        <f>IF(A1677=A1678,B1678-B1677)</f>
        <v>0</v>
      </c>
    </row>
    <row r="1678" spans="1:3" x14ac:dyDescent="0.3">
      <c r="A1678" t="s">
        <v>119</v>
      </c>
      <c r="B1678" s="20">
        <v>0.28005787037037039</v>
      </c>
      <c r="C1678" s="4">
        <f>IF(A1678=A1679,B1679-B1678)</f>
        <v>1.822916666666663E-2</v>
      </c>
    </row>
    <row r="1679" spans="1:3" x14ac:dyDescent="0.3">
      <c r="A1679" s="18" t="s">
        <v>119</v>
      </c>
      <c r="B1679" s="22">
        <v>0.29828703703703702</v>
      </c>
      <c r="C1679" s="4" t="b">
        <f>IF(A1679=A1680,B1680-B1679)</f>
        <v>0</v>
      </c>
    </row>
    <row r="1680" spans="1:3" x14ac:dyDescent="0.3">
      <c r="A1680" s="8" t="s">
        <v>7</v>
      </c>
      <c r="B1680" s="20">
        <v>0.26527777777777778</v>
      </c>
      <c r="C1680" s="4" t="b">
        <f>IF(A1680=A1681,B1681-B1680)</f>
        <v>0</v>
      </c>
    </row>
    <row r="1681" spans="1:3" x14ac:dyDescent="0.3">
      <c r="A1681" s="8" t="s">
        <v>606</v>
      </c>
      <c r="B1681" s="20">
        <v>0.32430555555555557</v>
      </c>
      <c r="C1681" s="4">
        <f>IF(A1681=A1682,B1682-B1681)</f>
        <v>3.4722222222222099E-3</v>
      </c>
    </row>
    <row r="1682" spans="1:3" x14ac:dyDescent="0.3">
      <c r="A1682" s="8" t="s">
        <v>606</v>
      </c>
      <c r="B1682" s="20">
        <v>0.32777777777777778</v>
      </c>
      <c r="C1682" s="4" t="b">
        <f>IF(A1682=A1683,B1683-B1682)</f>
        <v>0</v>
      </c>
    </row>
    <row r="1683" spans="1:3" x14ac:dyDescent="0.3">
      <c r="A1683" s="8" t="s">
        <v>1287</v>
      </c>
      <c r="B1683" s="20">
        <v>0.31111111111111112</v>
      </c>
      <c r="C1683" s="4">
        <f>IF(A1683=A1684,B1684-B1683)</f>
        <v>1.388888888888884E-3</v>
      </c>
    </row>
    <row r="1684" spans="1:3" x14ac:dyDescent="0.3">
      <c r="A1684" s="8" t="s">
        <v>1287</v>
      </c>
      <c r="B1684" s="20">
        <v>0.3125</v>
      </c>
      <c r="C1684" s="4" t="b">
        <f>IF(A1684=A1685,B1685-B1684)</f>
        <v>0</v>
      </c>
    </row>
    <row r="1685" spans="1:3" x14ac:dyDescent="0.3">
      <c r="A1685" t="s">
        <v>301</v>
      </c>
      <c r="B1685" s="20">
        <v>0.27796296296296297</v>
      </c>
      <c r="C1685" s="4" t="b">
        <f>IF(A1685=A1686,B1686-B1685)</f>
        <v>0</v>
      </c>
    </row>
    <row r="1686" spans="1:3" x14ac:dyDescent="0.3">
      <c r="A1686" t="s">
        <v>898</v>
      </c>
      <c r="B1686" s="20">
        <v>0.3106828703703704</v>
      </c>
      <c r="C1686" s="4">
        <f>IF(A1686=A1687,B1687-B1686)</f>
        <v>3.9004629629629251E-3</v>
      </c>
    </row>
    <row r="1687" spans="1:3" x14ac:dyDescent="0.3">
      <c r="A1687" s="8" t="s">
        <v>898</v>
      </c>
      <c r="B1687" s="20">
        <v>0.31458333333333333</v>
      </c>
      <c r="C1687" s="4" t="b">
        <f>IF(A1687=A1688,B1688-B1687)</f>
        <v>0</v>
      </c>
    </row>
    <row r="1688" spans="1:3" x14ac:dyDescent="0.3">
      <c r="A1688" t="s">
        <v>1221</v>
      </c>
      <c r="B1688" s="20">
        <v>0.3321527777777778</v>
      </c>
      <c r="C1688" s="4">
        <f>IF(A1688=A1689,B1689-B1688)</f>
        <v>2.466435185185184E-2</v>
      </c>
    </row>
    <row r="1689" spans="1:3" x14ac:dyDescent="0.3">
      <c r="A1689" t="s">
        <v>1221</v>
      </c>
      <c r="B1689" s="20">
        <v>0.35681712962962964</v>
      </c>
      <c r="C1689" s="4" t="b">
        <f>IF(A1689=A1690,B1690-B1689)</f>
        <v>0</v>
      </c>
    </row>
    <row r="1690" spans="1:3" x14ac:dyDescent="0.3">
      <c r="A1690" s="8" t="s">
        <v>1153</v>
      </c>
      <c r="B1690" s="20">
        <v>0.27847222222222223</v>
      </c>
      <c r="C1690" s="4">
        <f>IF(A1690=A1691,B1691-B1690)</f>
        <v>1.8055555555555547E-2</v>
      </c>
    </row>
    <row r="1691" spans="1:3" x14ac:dyDescent="0.3">
      <c r="A1691" s="18" t="s">
        <v>1153</v>
      </c>
      <c r="B1691" s="20">
        <v>0.29652777777777778</v>
      </c>
      <c r="C1691" s="4" t="b">
        <f>IF(A1691=A1692,B1692-B1691)</f>
        <v>0</v>
      </c>
    </row>
    <row r="1692" spans="1:3" x14ac:dyDescent="0.3">
      <c r="A1692" s="17" t="s">
        <v>368</v>
      </c>
      <c r="B1692" s="20">
        <v>0.25625000000000003</v>
      </c>
      <c r="C1692" s="4">
        <f>IF(A1692=A1693,B1693-B1692)</f>
        <v>2.7777777777777679E-3</v>
      </c>
    </row>
    <row r="1693" spans="1:3" x14ac:dyDescent="0.3">
      <c r="A1693" s="17" t="s">
        <v>368</v>
      </c>
      <c r="B1693" s="20">
        <v>0.2590277777777778</v>
      </c>
      <c r="C1693" s="4" t="b">
        <f>IF(A1693=A1694,B1694-B1693)</f>
        <v>0</v>
      </c>
    </row>
    <row r="1694" spans="1:3" x14ac:dyDescent="0.3">
      <c r="A1694" t="s">
        <v>1228</v>
      </c>
      <c r="B1694" s="20">
        <v>0.34583333333333338</v>
      </c>
      <c r="C1694" s="4" t="b">
        <f>IF(A1694=A1695,B1695-B1694)</f>
        <v>0</v>
      </c>
    </row>
    <row r="1695" spans="1:3" x14ac:dyDescent="0.3">
      <c r="A1695" t="s">
        <v>1171</v>
      </c>
      <c r="B1695" s="20">
        <v>0.26582175925925927</v>
      </c>
      <c r="C1695" s="4">
        <f>IF(A1695=A1696,B1696-B1695)</f>
        <v>1.606481481481481E-2</v>
      </c>
    </row>
    <row r="1696" spans="1:3" x14ac:dyDescent="0.3">
      <c r="A1696" t="s">
        <v>1171</v>
      </c>
      <c r="B1696" s="20">
        <v>0.28188657407407408</v>
      </c>
      <c r="C1696" s="4" t="b">
        <f>IF(A1696=A1697,B1697-B1696)</f>
        <v>0</v>
      </c>
    </row>
    <row r="1697" spans="1:3" x14ac:dyDescent="0.3">
      <c r="A1697" t="s">
        <v>948</v>
      </c>
      <c r="B1697" s="20">
        <v>0.31179398148148146</v>
      </c>
      <c r="C1697" s="4">
        <f>IF(A1697=A1698,B1698-B1697)</f>
        <v>1.4004629629629783E-3</v>
      </c>
    </row>
    <row r="1698" spans="1:3" x14ac:dyDescent="0.3">
      <c r="A1698" s="8" t="s">
        <v>948</v>
      </c>
      <c r="B1698" s="20">
        <v>0.31319444444444444</v>
      </c>
      <c r="C1698" s="4" t="b">
        <f>IF(A1698=A1699,B1699-B1698)</f>
        <v>0</v>
      </c>
    </row>
    <row r="1699" spans="1:3" x14ac:dyDescent="0.3">
      <c r="A1699" s="17" t="s">
        <v>1266</v>
      </c>
      <c r="B1699" s="20">
        <v>0.3125</v>
      </c>
      <c r="C1699" s="4">
        <f>IF(A1699=A1700,B1700-B1699)</f>
        <v>1.6666666666666663E-2</v>
      </c>
    </row>
    <row r="1700" spans="1:3" x14ac:dyDescent="0.3">
      <c r="A1700" s="17" t="s">
        <v>1266</v>
      </c>
      <c r="B1700" s="20">
        <v>0.32916666666666666</v>
      </c>
      <c r="C1700" s="4" t="b">
        <f>IF(A1700=A1701,B1701-B1700)</f>
        <v>0</v>
      </c>
    </row>
    <row r="1701" spans="1:3" x14ac:dyDescent="0.3">
      <c r="A1701" s="18" t="s">
        <v>258</v>
      </c>
      <c r="B1701" s="20">
        <v>0.27152777777777776</v>
      </c>
      <c r="C1701" s="4">
        <f>IF(A1701=A1702,B1702-B1701)</f>
        <v>7.1296296296296524E-3</v>
      </c>
    </row>
    <row r="1702" spans="1:3" x14ac:dyDescent="0.3">
      <c r="A1702" t="s">
        <v>258</v>
      </c>
      <c r="B1702" s="20">
        <v>0.27865740740740741</v>
      </c>
      <c r="C1702" s="4" t="b">
        <f>IF(A1702=A1703,B1703-B1702)</f>
        <v>0</v>
      </c>
    </row>
    <row r="1703" spans="1:3" x14ac:dyDescent="0.3">
      <c r="A1703" s="8" t="s">
        <v>373</v>
      </c>
      <c r="B1703" s="20">
        <v>0.26111111111111113</v>
      </c>
      <c r="C1703" s="4">
        <f>IF(A1703=A1704,B1704-B1703)</f>
        <v>4.8611111111110938E-3</v>
      </c>
    </row>
    <row r="1704" spans="1:3" x14ac:dyDescent="0.3">
      <c r="A1704" s="8" t="s">
        <v>373</v>
      </c>
      <c r="B1704" s="20">
        <v>0.26597222222222222</v>
      </c>
      <c r="C1704" s="4" t="b">
        <f>IF(A1704=A1705,B1705-B1704)</f>
        <v>0</v>
      </c>
    </row>
    <row r="1705" spans="1:3" x14ac:dyDescent="0.3">
      <c r="A1705" s="19" t="s">
        <v>316</v>
      </c>
      <c r="B1705" s="20">
        <v>0.29168981481481482</v>
      </c>
      <c r="C1705" s="4">
        <f>IF(A1705=A1706,B1706-B1705)</f>
        <v>2.8449074074074099E-2</v>
      </c>
    </row>
    <row r="1706" spans="1:3" x14ac:dyDescent="0.3">
      <c r="A1706" s="8" t="s">
        <v>316</v>
      </c>
      <c r="B1706" s="20">
        <v>0.32013888888888892</v>
      </c>
      <c r="C1706" s="4" t="b">
        <f>IF(A1706=A1707,B1707-B1706)</f>
        <v>0</v>
      </c>
    </row>
    <row r="1707" spans="1:3" x14ac:dyDescent="0.3">
      <c r="A1707" s="8" t="s">
        <v>58</v>
      </c>
      <c r="B1707" s="22">
        <v>0.30503472222222222</v>
      </c>
      <c r="C1707" s="4">
        <f>IF(A1707=A1708,B1708-B1707)</f>
        <v>3.7384259259259367E-3</v>
      </c>
    </row>
    <row r="1708" spans="1:3" x14ac:dyDescent="0.3">
      <c r="A1708" t="s">
        <v>58</v>
      </c>
      <c r="B1708" s="20">
        <v>0.30877314814814816</v>
      </c>
      <c r="C1708" s="4" t="b">
        <f>IF(A1708=A1709,B1709-B1708)</f>
        <v>0</v>
      </c>
    </row>
    <row r="1709" spans="1:3" x14ac:dyDescent="0.3">
      <c r="A1709" s="18" t="s">
        <v>582</v>
      </c>
      <c r="B1709" s="20">
        <v>0.31597222222222221</v>
      </c>
      <c r="C1709" s="4">
        <f>IF(A1709=A1710,B1710-B1709)</f>
        <v>9.3402777777777946E-3</v>
      </c>
    </row>
    <row r="1710" spans="1:3" x14ac:dyDescent="0.3">
      <c r="A1710" t="s">
        <v>582</v>
      </c>
      <c r="B1710" s="20">
        <v>0.3253125</v>
      </c>
      <c r="C1710" s="4" t="b">
        <f>IF(A1710=A1711,B1711-B1710)</f>
        <v>0</v>
      </c>
    </row>
    <row r="1711" spans="1:3" x14ac:dyDescent="0.3">
      <c r="A1711" s="19" t="s">
        <v>617</v>
      </c>
      <c r="B1711" s="20">
        <v>0.31738425925925923</v>
      </c>
      <c r="C1711" s="4">
        <f>IF(A1711=A1712,B1712-B1711)</f>
        <v>6.6550925925926152E-3</v>
      </c>
    </row>
    <row r="1712" spans="1:3" x14ac:dyDescent="0.3">
      <c r="A1712" t="s">
        <v>617</v>
      </c>
      <c r="B1712" s="20">
        <v>0.32403935185185184</v>
      </c>
      <c r="C1712" s="4" t="b">
        <f>IF(A1712=A1713,B1713-B1712)</f>
        <v>0</v>
      </c>
    </row>
    <row r="1713" spans="1:3" x14ac:dyDescent="0.3">
      <c r="A1713" t="s">
        <v>173</v>
      </c>
      <c r="B1713" s="20">
        <v>0.27840277777777778</v>
      </c>
      <c r="C1713" s="4">
        <f>IF(A1713=A1714,B1714-B1713)</f>
        <v>1.8125000000000002E-2</v>
      </c>
    </row>
    <row r="1714" spans="1:3" x14ac:dyDescent="0.3">
      <c r="A1714" s="18" t="s">
        <v>173</v>
      </c>
      <c r="B1714" s="20">
        <v>0.29652777777777778</v>
      </c>
      <c r="C1714" s="4" t="b">
        <f>IF(A1714=A1715,B1715-B1714)</f>
        <v>0</v>
      </c>
    </row>
    <row r="1715" spans="1:3" x14ac:dyDescent="0.3">
      <c r="A1715" s="19" t="s">
        <v>238</v>
      </c>
      <c r="B1715" s="20">
        <v>0.29291666666666666</v>
      </c>
      <c r="C1715" s="4">
        <f>IF(A1715=A1716,B1716-B1715)</f>
        <v>2.6504629629630072E-3</v>
      </c>
    </row>
    <row r="1716" spans="1:3" x14ac:dyDescent="0.3">
      <c r="A1716" s="19" t="s">
        <v>238</v>
      </c>
      <c r="B1716" s="20">
        <v>0.29556712962962967</v>
      </c>
      <c r="C1716" s="4" t="b">
        <f>IF(A1716=A1717,B1717-B1716)</f>
        <v>0</v>
      </c>
    </row>
    <row r="1717" spans="1:3" x14ac:dyDescent="0.3">
      <c r="A1717" s="19" t="s">
        <v>381</v>
      </c>
      <c r="B1717" s="20">
        <v>0.28777777777777774</v>
      </c>
      <c r="C1717" s="4">
        <f>IF(A1717=A1718,B1718-B1717)</f>
        <v>2.0138888888889261E-3</v>
      </c>
    </row>
    <row r="1718" spans="1:3" x14ac:dyDescent="0.3">
      <c r="A1718" s="19" t="s">
        <v>381</v>
      </c>
      <c r="B1718" s="20">
        <v>0.28979166666666667</v>
      </c>
      <c r="C1718" s="4" t="b">
        <f>IF(A1718=A1719,B1719-B1718)</f>
        <v>0</v>
      </c>
    </row>
    <row r="1719" spans="1:3" x14ac:dyDescent="0.3">
      <c r="A1719" s="8" t="s">
        <v>379</v>
      </c>
      <c r="B1719" s="20">
        <v>0.27986111111111112</v>
      </c>
      <c r="C1719" s="4">
        <f>IF(A1719=A1720,B1720-B1719)</f>
        <v>1.5162037037037057E-2</v>
      </c>
    </row>
    <row r="1720" spans="1:3" x14ac:dyDescent="0.3">
      <c r="A1720" s="19" t="s">
        <v>379</v>
      </c>
      <c r="B1720" s="20">
        <v>0.29502314814814817</v>
      </c>
      <c r="C1720" s="4" t="b">
        <f>IF(A1720=A1721,B1721-B1720)</f>
        <v>0</v>
      </c>
    </row>
    <row r="1721" spans="1:3" x14ac:dyDescent="0.3">
      <c r="A1721" t="s">
        <v>324</v>
      </c>
      <c r="B1721" s="20">
        <v>0.25799768518518518</v>
      </c>
      <c r="C1721" s="4">
        <f>IF(A1721=A1722,B1722-B1721)</f>
        <v>3.807870370370392E-3</v>
      </c>
    </row>
    <row r="1722" spans="1:3" x14ac:dyDescent="0.3">
      <c r="A1722" s="8" t="s">
        <v>324</v>
      </c>
      <c r="B1722" s="20">
        <v>0.26180555555555557</v>
      </c>
      <c r="C1722" s="4" t="b">
        <f>IF(A1722=A1723,B1723-B1722)</f>
        <v>0</v>
      </c>
    </row>
    <row r="1723" spans="1:3" x14ac:dyDescent="0.3">
      <c r="A1723" s="8" t="s">
        <v>52</v>
      </c>
      <c r="B1723" s="20">
        <v>0.27430555555555552</v>
      </c>
      <c r="C1723" s="4">
        <f>IF(A1723=A1724,B1724-B1723)</f>
        <v>1.1111111111111127E-2</v>
      </c>
    </row>
    <row r="1724" spans="1:3" x14ac:dyDescent="0.3">
      <c r="A1724" s="17" t="s">
        <v>52</v>
      </c>
      <c r="B1724" s="20">
        <v>0.28541666666666665</v>
      </c>
      <c r="C1724" s="4" t="b">
        <f>IF(A1724=A1725,B1725-B1724)</f>
        <v>0</v>
      </c>
    </row>
    <row r="1725" spans="1:3" x14ac:dyDescent="0.3">
      <c r="A1725" s="17" t="s">
        <v>674</v>
      </c>
      <c r="B1725" s="20">
        <v>0.26944444444444443</v>
      </c>
      <c r="C1725" s="4" t="b">
        <f>IF(A1725=A1726,B1726-B1725)</f>
        <v>0</v>
      </c>
    </row>
    <row r="1726" spans="1:3" x14ac:dyDescent="0.3">
      <c r="A1726" s="8" t="s">
        <v>785</v>
      </c>
      <c r="B1726" s="20">
        <v>0.27430555555555552</v>
      </c>
      <c r="C1726" s="4">
        <f>IF(A1726=A1727,B1727-B1726)</f>
        <v>9.6875000000000711E-3</v>
      </c>
    </row>
    <row r="1727" spans="1:3" x14ac:dyDescent="0.3">
      <c r="A1727" t="s">
        <v>785</v>
      </c>
      <c r="B1727" s="20">
        <v>0.2839930555555556</v>
      </c>
      <c r="C1727" s="4" t="b">
        <f>IF(A1727=A1728,B1728-B1727)</f>
        <v>0</v>
      </c>
    </row>
    <row r="1728" spans="1:3" x14ac:dyDescent="0.3">
      <c r="A1728" t="s">
        <v>330</v>
      </c>
      <c r="B1728" s="20">
        <v>0.26663194444444444</v>
      </c>
      <c r="C1728" s="4">
        <f>IF(A1728=A1729,B1729-B1728)</f>
        <v>2.4027777777777759E-2</v>
      </c>
    </row>
    <row r="1729" spans="1:3" x14ac:dyDescent="0.3">
      <c r="A1729" s="19" t="s">
        <v>330</v>
      </c>
      <c r="B1729" s="20">
        <v>0.29065972222222219</v>
      </c>
      <c r="C1729" s="4" t="b">
        <f>IF(A1729=A1730,B1730-B1729)</f>
        <v>0</v>
      </c>
    </row>
    <row r="1730" spans="1:3" x14ac:dyDescent="0.3">
      <c r="A1730" t="s">
        <v>596</v>
      </c>
      <c r="B1730" s="20">
        <v>0.30569444444444444</v>
      </c>
      <c r="C1730" s="4">
        <f>IF(A1730=A1731,B1731-B1730)</f>
        <v>1.4791666666666647E-2</v>
      </c>
    </row>
    <row r="1731" spans="1:3" x14ac:dyDescent="0.3">
      <c r="A1731" t="s">
        <v>596</v>
      </c>
      <c r="B1731" s="20">
        <v>0.32048611111111108</v>
      </c>
      <c r="C1731" s="4" t="b">
        <f>IF(A1731=A1732,B1732-B1731)</f>
        <v>0</v>
      </c>
    </row>
    <row r="1732" spans="1:3" x14ac:dyDescent="0.3">
      <c r="A1732" s="18" t="s">
        <v>159</v>
      </c>
      <c r="B1732" s="22">
        <v>0.29734953703703704</v>
      </c>
      <c r="C1732" s="4">
        <f>IF(A1732=A1733,B1733-B1732)</f>
        <v>4.4328703703703787E-3</v>
      </c>
    </row>
    <row r="1733" spans="1:3" x14ac:dyDescent="0.3">
      <c r="A1733" s="19" t="s">
        <v>159</v>
      </c>
      <c r="B1733" s="20">
        <v>0.30178240740740742</v>
      </c>
      <c r="C1733" s="4" t="b">
        <f>IF(A1733=A1734,B1734-B1733)</f>
        <v>0</v>
      </c>
    </row>
    <row r="1734" spans="1:3" x14ac:dyDescent="0.3">
      <c r="A1734" t="s">
        <v>309</v>
      </c>
      <c r="B1734" s="20">
        <v>0.31995370370370368</v>
      </c>
      <c r="C1734" s="4">
        <f>IF(A1734=A1735,B1735-B1734)</f>
        <v>5.7407407407407685E-3</v>
      </c>
    </row>
    <row r="1735" spans="1:3" x14ac:dyDescent="0.3">
      <c r="A1735" s="17" t="s">
        <v>309</v>
      </c>
      <c r="B1735" s="20">
        <v>0.32569444444444445</v>
      </c>
      <c r="C1735" s="4" t="b">
        <f>IF(A1735=A1736,B1736-B1735)</f>
        <v>0</v>
      </c>
    </row>
    <row r="1736" spans="1:3" x14ac:dyDescent="0.3">
      <c r="A1736" s="8" t="s">
        <v>390</v>
      </c>
      <c r="B1736" s="20">
        <v>0.28263888888888888</v>
      </c>
      <c r="C1736" s="4">
        <f>IF(A1736=A1737,B1737-B1736)</f>
        <v>9.8032407407407374E-3</v>
      </c>
    </row>
    <row r="1737" spans="1:3" x14ac:dyDescent="0.3">
      <c r="A1737" s="19" t="s">
        <v>390</v>
      </c>
      <c r="B1737" s="20">
        <v>0.29244212962962962</v>
      </c>
      <c r="C1737" s="4" t="b">
        <f>IF(A1737=A1738,B1738-B1737)</f>
        <v>0</v>
      </c>
    </row>
    <row r="1738" spans="1:3" x14ac:dyDescent="0.3">
      <c r="A1738" s="8" t="s">
        <v>999</v>
      </c>
      <c r="B1738" s="22">
        <v>0.30813657407407408</v>
      </c>
      <c r="C1738" s="4">
        <f>IF(A1738=A1739,B1739-B1738)</f>
        <v>1.4224537037037022E-2</v>
      </c>
    </row>
    <row r="1739" spans="1:3" x14ac:dyDescent="0.3">
      <c r="A1739" t="s">
        <v>999</v>
      </c>
      <c r="B1739" s="20">
        <v>0.3223611111111111</v>
      </c>
      <c r="C1739" s="4" t="b">
        <f>IF(A1739=A1740,B1740-B1739)</f>
        <v>0</v>
      </c>
    </row>
    <row r="1740" spans="1:3" x14ac:dyDescent="0.3">
      <c r="A1740" s="19" t="s">
        <v>168</v>
      </c>
      <c r="B1740" s="20">
        <v>0.28252314814814816</v>
      </c>
      <c r="C1740" s="4">
        <f>IF(A1740=A1741,B1741-B1740)</f>
        <v>8.8310185185184742E-3</v>
      </c>
    </row>
    <row r="1741" spans="1:3" x14ac:dyDescent="0.3">
      <c r="A1741" s="19" t="s">
        <v>168</v>
      </c>
      <c r="B1741" s="20">
        <v>0.29135416666666664</v>
      </c>
      <c r="C1741" s="4" t="b">
        <f>IF(A1741=A1742,B1742-B1741)</f>
        <v>0</v>
      </c>
    </row>
    <row r="1742" spans="1:3" x14ac:dyDescent="0.3">
      <c r="A1742" t="s">
        <v>57</v>
      </c>
      <c r="B1742" s="20">
        <v>0.2682060185185185</v>
      </c>
      <c r="C1742" s="4">
        <f>IF(A1742=A1743,B1743-B1742)</f>
        <v>1.9988425925925979E-2</v>
      </c>
    </row>
    <row r="1743" spans="1:3" x14ac:dyDescent="0.3">
      <c r="A1743" s="17" t="s">
        <v>57</v>
      </c>
      <c r="B1743" s="20">
        <v>0.28819444444444448</v>
      </c>
      <c r="C1743" s="4" t="b">
        <f>IF(A1743=A1744,B1744-B1743)</f>
        <v>0</v>
      </c>
    </row>
    <row r="1744" spans="1:3" x14ac:dyDescent="0.3">
      <c r="A1744" s="19" t="s">
        <v>437</v>
      </c>
      <c r="B1744" s="20">
        <v>0.28862268518518519</v>
      </c>
      <c r="C1744" s="4">
        <f>IF(A1744=A1745,B1745-B1744)</f>
        <v>3.4606481481481155E-3</v>
      </c>
    </row>
    <row r="1745" spans="1:3" x14ac:dyDescent="0.3">
      <c r="A1745" s="19" t="s">
        <v>437</v>
      </c>
      <c r="B1745" s="20">
        <v>0.29208333333333331</v>
      </c>
      <c r="C1745" s="4" t="b">
        <f>IF(A1745=A1746,B1746-B1745)</f>
        <v>0</v>
      </c>
    </row>
    <row r="1746" spans="1:3" x14ac:dyDescent="0.3">
      <c r="A1746" s="19" t="s">
        <v>1191</v>
      </c>
      <c r="B1746" s="20">
        <v>0.29623842592592592</v>
      </c>
      <c r="C1746" s="4">
        <f>IF(A1746=A1747,B1747-B1746)</f>
        <v>6.1111111111111227E-3</v>
      </c>
    </row>
    <row r="1747" spans="1:3" x14ac:dyDescent="0.3">
      <c r="A1747" t="s">
        <v>1191</v>
      </c>
      <c r="B1747" s="20">
        <v>0.30234953703703704</v>
      </c>
      <c r="C1747" s="4">
        <f>IF(A1747=A1748,B1748-B1747)</f>
        <v>1.1226851851851571E-3</v>
      </c>
    </row>
    <row r="1748" spans="1:3" x14ac:dyDescent="0.3">
      <c r="A1748" s="8" t="s">
        <v>1191</v>
      </c>
      <c r="B1748" s="20">
        <v>0.3034722222222222</v>
      </c>
      <c r="C1748" s="4">
        <f>IF(A1748=A1749,B1749-B1748)</f>
        <v>0</v>
      </c>
    </row>
    <row r="1749" spans="1:3" x14ac:dyDescent="0.3">
      <c r="A1749" s="8" t="s">
        <v>1191</v>
      </c>
      <c r="B1749" s="20">
        <v>0.3034722222222222</v>
      </c>
      <c r="C1749" s="4" t="b">
        <f>IF(A1749=A1750,B1750-B1749)</f>
        <v>0</v>
      </c>
    </row>
    <row r="1750" spans="1:3" x14ac:dyDescent="0.3">
      <c r="A1750" s="8" t="s">
        <v>136</v>
      </c>
      <c r="B1750" s="20">
        <v>0.27013888888888887</v>
      </c>
      <c r="C1750" s="4">
        <f>IF(A1750=A1751,B1751-B1750)</f>
        <v>1.8750000000000044E-2</v>
      </c>
    </row>
    <row r="1751" spans="1:3" x14ac:dyDescent="0.3">
      <c r="A1751" s="17" t="s">
        <v>136</v>
      </c>
      <c r="B1751" s="20">
        <v>0.28888888888888892</v>
      </c>
      <c r="C1751" s="4" t="b">
        <f>IF(A1751=A1752,B1752-B1751)</f>
        <v>0</v>
      </c>
    </row>
    <row r="1752" spans="1:3" x14ac:dyDescent="0.3">
      <c r="A1752" s="8" t="s">
        <v>592</v>
      </c>
      <c r="B1752" s="20">
        <v>0.31319444444444444</v>
      </c>
      <c r="C1752" s="4">
        <f>IF(A1752=A1753,B1753-B1752)</f>
        <v>1.1111111111111127E-2</v>
      </c>
    </row>
    <row r="1753" spans="1:3" x14ac:dyDescent="0.3">
      <c r="A1753" s="8" t="s">
        <v>592</v>
      </c>
      <c r="B1753" s="20">
        <v>0.32430555555555557</v>
      </c>
      <c r="C1753" s="4" t="b">
        <f>IF(A1753=A1754,B1754-B1753)</f>
        <v>0</v>
      </c>
    </row>
    <row r="1754" spans="1:3" x14ac:dyDescent="0.3">
      <c r="A1754" s="17" t="s">
        <v>653</v>
      </c>
      <c r="B1754" s="20">
        <v>0.27916666666666667</v>
      </c>
      <c r="C1754" s="4">
        <f>IF(A1754=A1755,B1755-B1754)</f>
        <v>1.1111111111111127E-2</v>
      </c>
    </row>
    <row r="1755" spans="1:3" x14ac:dyDescent="0.3">
      <c r="A1755" s="18" t="s">
        <v>653</v>
      </c>
      <c r="B1755" s="20">
        <v>0.2902777777777778</v>
      </c>
      <c r="C1755" s="4" t="b">
        <f>IF(A1755=A1756,B1756-B1755)</f>
        <v>0</v>
      </c>
    </row>
    <row r="1756" spans="1:3" x14ac:dyDescent="0.3">
      <c r="A1756" s="19" t="s">
        <v>508</v>
      </c>
      <c r="B1756" s="20">
        <v>0.29194444444444445</v>
      </c>
      <c r="C1756" s="4">
        <f>IF(A1756=A1757,B1757-B1756)</f>
        <v>6.4467592592592493E-3</v>
      </c>
    </row>
    <row r="1757" spans="1:3" x14ac:dyDescent="0.3">
      <c r="A1757" s="19" t="s">
        <v>508</v>
      </c>
      <c r="B1757" s="20">
        <v>0.2983912037037037</v>
      </c>
      <c r="C1757" s="4" t="b">
        <f>IF(A1757=A1758,B1758-B1757)</f>
        <v>0</v>
      </c>
    </row>
    <row r="1758" spans="1:3" x14ac:dyDescent="0.3">
      <c r="A1758" s="8" t="s">
        <v>191</v>
      </c>
      <c r="B1758" s="20">
        <v>0.26597222222222222</v>
      </c>
      <c r="C1758" s="4">
        <f>IF(A1758=A1759,B1759-B1758)</f>
        <v>1.5312500000000007E-2</v>
      </c>
    </row>
    <row r="1759" spans="1:3" x14ac:dyDescent="0.3">
      <c r="A1759" t="s">
        <v>191</v>
      </c>
      <c r="B1759" s="20">
        <v>0.28128472222222223</v>
      </c>
      <c r="C1759" s="4" t="b">
        <f>IF(A1759=A1760,B1760-B1759)</f>
        <v>0</v>
      </c>
    </row>
    <row r="1760" spans="1:3" x14ac:dyDescent="0.3">
      <c r="A1760" s="19" t="s">
        <v>471</v>
      </c>
      <c r="B1760" s="20">
        <v>0.29096064814814815</v>
      </c>
      <c r="C1760" s="4">
        <f>IF(A1760=A1761,B1761-B1760)</f>
        <v>4.004629629629608E-3</v>
      </c>
    </row>
    <row r="1761" spans="1:3" x14ac:dyDescent="0.3">
      <c r="A1761" s="19" t="s">
        <v>471</v>
      </c>
      <c r="B1761" s="20">
        <v>0.29496527777777776</v>
      </c>
      <c r="C1761" s="4" t="b">
        <f>IF(A1761=A1762,B1762-B1761)</f>
        <v>0</v>
      </c>
    </row>
    <row r="1762" spans="1:3" x14ac:dyDescent="0.3">
      <c r="A1762" s="17" t="s">
        <v>12</v>
      </c>
      <c r="B1762" s="20">
        <v>0.26527777777777778</v>
      </c>
      <c r="C1762" s="4">
        <f>IF(A1762=A1763,B1763-B1762)</f>
        <v>0</v>
      </c>
    </row>
    <row r="1763" spans="1:3" x14ac:dyDescent="0.3">
      <c r="A1763" s="17" t="s">
        <v>12</v>
      </c>
      <c r="B1763" s="20">
        <v>0.26527777777777778</v>
      </c>
      <c r="C1763" s="4" t="b">
        <f>IF(A1763=A1764,B1764-B1763)</f>
        <v>0</v>
      </c>
    </row>
    <row r="1764" spans="1:3" x14ac:dyDescent="0.3">
      <c r="A1764" t="s">
        <v>96</v>
      </c>
      <c r="B1764" s="20">
        <v>0.28078703703703706</v>
      </c>
      <c r="C1764" s="4">
        <f>IF(A1764=A1765,B1765-B1764)</f>
        <v>1.5289351851851818E-2</v>
      </c>
    </row>
    <row r="1765" spans="1:3" x14ac:dyDescent="0.3">
      <c r="A1765" s="18" t="s">
        <v>96</v>
      </c>
      <c r="B1765" s="22">
        <v>0.29607638888888888</v>
      </c>
      <c r="C1765" s="4" t="b">
        <f>IF(A1765=A1766,B1766-B1765)</f>
        <v>0</v>
      </c>
    </row>
    <row r="1766" spans="1:3" x14ac:dyDescent="0.3">
      <c r="A1766" s="19" t="s">
        <v>668</v>
      </c>
      <c r="B1766" s="20">
        <v>0.29012731481481485</v>
      </c>
      <c r="C1766" s="4">
        <f>IF(A1766=A1767,B1767-B1766)</f>
        <v>7.7893518518518112E-3</v>
      </c>
    </row>
    <row r="1767" spans="1:3" x14ac:dyDescent="0.3">
      <c r="A1767" s="18" t="s">
        <v>668</v>
      </c>
      <c r="B1767" s="20">
        <v>0.29791666666666666</v>
      </c>
      <c r="C1767" s="4" t="b">
        <f>IF(A1767=A1768,B1768-B1767)</f>
        <v>0</v>
      </c>
    </row>
    <row r="1768" spans="1:3" x14ac:dyDescent="0.3">
      <c r="A1768" s="8" t="s">
        <v>1071</v>
      </c>
      <c r="B1768" s="20">
        <v>0.30833333333333335</v>
      </c>
      <c r="C1768" s="4">
        <f>IF(A1768=A1769,B1769-B1768)</f>
        <v>4.8611111111110938E-3</v>
      </c>
    </row>
    <row r="1769" spans="1:3" x14ac:dyDescent="0.3">
      <c r="A1769" s="8" t="s">
        <v>1071</v>
      </c>
      <c r="B1769" s="20">
        <v>0.31319444444444444</v>
      </c>
      <c r="C1769" s="4" t="b">
        <f>IF(A1769=A1770,B1770-B1769)</f>
        <v>0</v>
      </c>
    </row>
    <row r="1770" spans="1:3" x14ac:dyDescent="0.3">
      <c r="A1770" s="8" t="s">
        <v>625</v>
      </c>
      <c r="B1770" s="20">
        <v>0.30972222222222223</v>
      </c>
      <c r="C1770" s="4">
        <f>IF(A1770=A1771,B1771-B1770)</f>
        <v>2.7777777777777679E-3</v>
      </c>
    </row>
    <row r="1771" spans="1:3" x14ac:dyDescent="0.3">
      <c r="A1771" s="8" t="s">
        <v>625</v>
      </c>
      <c r="B1771" s="20">
        <v>0.3125</v>
      </c>
      <c r="C1771" s="4" t="b">
        <f>IF(A1771=A1772,B1772-B1771)</f>
        <v>0</v>
      </c>
    </row>
    <row r="1772" spans="1:3" x14ac:dyDescent="0.3">
      <c r="A1772" s="8" t="s">
        <v>886</v>
      </c>
      <c r="B1772" s="20">
        <v>0.31111111111111112</v>
      </c>
      <c r="C1772" s="4">
        <f>IF(A1772=A1773,B1773-B1772)</f>
        <v>2.0833333333333259E-3</v>
      </c>
    </row>
    <row r="1773" spans="1:3" x14ac:dyDescent="0.3">
      <c r="A1773" s="8" t="s">
        <v>886</v>
      </c>
      <c r="B1773" s="20">
        <v>0.31319444444444444</v>
      </c>
      <c r="C1773" s="4" t="b">
        <f>IF(A1773=A1774,B1774-B1773)</f>
        <v>0</v>
      </c>
    </row>
    <row r="1774" spans="1:3" x14ac:dyDescent="0.3">
      <c r="A1774" s="8" t="s">
        <v>1257</v>
      </c>
      <c r="B1774" s="20">
        <v>0.27499999999999997</v>
      </c>
      <c r="C1774" s="4">
        <f>IF(A1774=A1775,B1775-B1774)</f>
        <v>2.7777777777778234E-3</v>
      </c>
    </row>
    <row r="1775" spans="1:3" x14ac:dyDescent="0.3">
      <c r="A1775" s="17" t="s">
        <v>1257</v>
      </c>
      <c r="B1775" s="20">
        <v>0.27777777777777779</v>
      </c>
      <c r="C1775" s="4" t="b">
        <f>IF(A1775=A1776,B1776-B1775)</f>
        <v>0</v>
      </c>
    </row>
    <row r="1776" spans="1:3" x14ac:dyDescent="0.3">
      <c r="A1776" s="17" t="s">
        <v>854</v>
      </c>
      <c r="B1776" s="20">
        <v>0.2673611111111111</v>
      </c>
      <c r="C1776" s="4">
        <f>IF(A1776=A1777,B1777-B1776)</f>
        <v>2.719907407407407E-3</v>
      </c>
    </row>
    <row r="1777" spans="1:3" x14ac:dyDescent="0.3">
      <c r="A1777" t="s">
        <v>854</v>
      </c>
      <c r="B1777" s="20">
        <v>0.27008101851851851</v>
      </c>
      <c r="C1777" s="4" t="b">
        <f>IF(A1777=A1778,B1778-B1777)</f>
        <v>0</v>
      </c>
    </row>
    <row r="1778" spans="1:3" x14ac:dyDescent="0.3">
      <c r="A1778" s="8" t="s">
        <v>549</v>
      </c>
      <c r="B1778" s="20">
        <v>0.31111111111111112</v>
      </c>
      <c r="C1778" s="4">
        <f>IF(A1778=A1779,B1779-B1778)</f>
        <v>4.1319444444444797E-3</v>
      </c>
    </row>
    <row r="1779" spans="1:3" x14ac:dyDescent="0.3">
      <c r="A1779" t="s">
        <v>549</v>
      </c>
      <c r="B1779" s="20">
        <v>0.3152430555555556</v>
      </c>
      <c r="C1779" s="4" t="b">
        <f>IF(A1779=A1780,B1780-B1779)</f>
        <v>0</v>
      </c>
    </row>
    <row r="1780" spans="1:3" x14ac:dyDescent="0.3">
      <c r="A1780" s="8" t="s">
        <v>1113</v>
      </c>
      <c r="B1780" s="20">
        <v>0.31458333333333333</v>
      </c>
      <c r="C1780" s="4">
        <f>IF(A1780=A1781,B1781-B1780)</f>
        <v>3.4722222222222099E-3</v>
      </c>
    </row>
    <row r="1781" spans="1:3" x14ac:dyDescent="0.3">
      <c r="A1781" s="8" t="s">
        <v>1113</v>
      </c>
      <c r="B1781" s="20">
        <v>0.31805555555555554</v>
      </c>
      <c r="C1781" s="4" t="b">
        <f>IF(A1781=A1782,B1782-B1781)</f>
        <v>0</v>
      </c>
    </row>
    <row r="1782" spans="1:3" x14ac:dyDescent="0.3">
      <c r="A1782" t="s">
        <v>65</v>
      </c>
      <c r="B1782" s="20">
        <v>0.26667824074074076</v>
      </c>
      <c r="C1782" s="4">
        <f>IF(A1782=A1783,B1783-B1782)</f>
        <v>2.915509259259258E-2</v>
      </c>
    </row>
    <row r="1783" spans="1:3" x14ac:dyDescent="0.3">
      <c r="A1783" s="19" t="s">
        <v>65</v>
      </c>
      <c r="B1783" s="20">
        <v>0.29583333333333334</v>
      </c>
      <c r="C1783" s="4" t="b">
        <f>IF(A1783=A1784,B1784-B1783)</f>
        <v>0</v>
      </c>
    </row>
    <row r="1784" spans="1:3" x14ac:dyDescent="0.3">
      <c r="A1784" t="s">
        <v>250</v>
      </c>
      <c r="B1784" s="20">
        <v>0.27569444444444446</v>
      </c>
      <c r="C1784" s="4">
        <f>IF(A1784=A1785,B1785-B1784)</f>
        <v>2.7777777777777735E-2</v>
      </c>
    </row>
    <row r="1785" spans="1:3" x14ac:dyDescent="0.3">
      <c r="A1785" s="17" t="s">
        <v>250</v>
      </c>
      <c r="B1785" s="20">
        <v>0.3034722222222222</v>
      </c>
      <c r="C1785" s="4" t="b">
        <f>IF(A1785=A1786,B1786-B1785)</f>
        <v>0</v>
      </c>
    </row>
    <row r="1786" spans="1:3" x14ac:dyDescent="0.3">
      <c r="A1786" t="s">
        <v>320</v>
      </c>
      <c r="B1786" s="20">
        <v>0.26179398148148147</v>
      </c>
      <c r="C1786" s="4">
        <f>IF(A1786=A1787,B1787-B1786)</f>
        <v>2.0949074074074203E-3</v>
      </c>
    </row>
    <row r="1787" spans="1:3" x14ac:dyDescent="0.3">
      <c r="A1787" s="8" t="s">
        <v>320</v>
      </c>
      <c r="B1787" s="20">
        <v>0.2638888888888889</v>
      </c>
      <c r="C1787" s="4" t="b">
        <f>IF(A1787=A1788,B1788-B1787)</f>
        <v>0</v>
      </c>
    </row>
    <row r="1788" spans="1:3" x14ac:dyDescent="0.3">
      <c r="A1788" s="8" t="s">
        <v>103</v>
      </c>
      <c r="B1788" s="20">
        <v>0.26666666666666666</v>
      </c>
      <c r="C1788" s="4">
        <f>IF(A1788=A1789,B1789-B1788)</f>
        <v>4.2129629629629739E-3</v>
      </c>
    </row>
    <row r="1789" spans="1:3" x14ac:dyDescent="0.3">
      <c r="A1789" t="s">
        <v>103</v>
      </c>
      <c r="B1789" s="20">
        <v>0.27087962962962964</v>
      </c>
      <c r="C1789" s="4" t="b">
        <f>IF(A1789=A1790,B1790-B1789)</f>
        <v>0</v>
      </c>
    </row>
    <row r="1790" spans="1:3" x14ac:dyDescent="0.3">
      <c r="A1790" t="s">
        <v>42</v>
      </c>
      <c r="B1790" s="20">
        <v>0.25</v>
      </c>
      <c r="C1790" s="4">
        <f>IF(A1790=A1791,B1791-B1790)</f>
        <v>5.5555555555555913E-3</v>
      </c>
    </row>
    <row r="1791" spans="1:3" x14ac:dyDescent="0.3">
      <c r="A1791" s="17" t="s">
        <v>42</v>
      </c>
      <c r="B1791" s="20">
        <v>0.25555555555555559</v>
      </c>
      <c r="C1791" s="4" t="b">
        <f>IF(A1791=A1792,B1792-B1791)</f>
        <v>0</v>
      </c>
    </row>
    <row r="1792" spans="1:3" x14ac:dyDescent="0.3">
      <c r="A1792" s="17" t="s">
        <v>735</v>
      </c>
      <c r="B1792" s="20">
        <v>0.28402777777777777</v>
      </c>
      <c r="C1792" s="4">
        <f>IF(A1792=A1793,B1793-B1792)</f>
        <v>3.8888888888888917E-2</v>
      </c>
    </row>
    <row r="1793" spans="1:3" x14ac:dyDescent="0.3">
      <c r="A1793" s="8" t="s">
        <v>735</v>
      </c>
      <c r="B1793" s="20">
        <v>0.32291666666666669</v>
      </c>
      <c r="C1793" s="4" t="b">
        <f>IF(A1793=A1794,B1794-B1793)</f>
        <v>0</v>
      </c>
    </row>
    <row r="1794" spans="1:3" x14ac:dyDescent="0.3">
      <c r="A1794" s="8" t="s">
        <v>1291</v>
      </c>
      <c r="B1794" s="20">
        <v>0.31388888888888888</v>
      </c>
      <c r="C1794" s="4" t="b">
        <f>IF(A1794=A1795,B1795-B1794)</f>
        <v>0</v>
      </c>
    </row>
    <row r="1795" spans="1:3" x14ac:dyDescent="0.3">
      <c r="A1795" t="s">
        <v>1195</v>
      </c>
      <c r="B1795" s="20">
        <v>0.30371527777777779</v>
      </c>
      <c r="C1795" s="4">
        <f>IF(A1795=A1796,B1796-B1795)</f>
        <v>5.393518518518492E-3</v>
      </c>
    </row>
    <row r="1796" spans="1:3" x14ac:dyDescent="0.3">
      <c r="A1796" t="s">
        <v>1195</v>
      </c>
      <c r="B1796" s="20">
        <v>0.30910879629629628</v>
      </c>
      <c r="C1796" s="4" t="b">
        <f>IF(A1796=A1797,B1797-B1796)</f>
        <v>0</v>
      </c>
    </row>
    <row r="1797" spans="1:3" x14ac:dyDescent="0.3">
      <c r="A1797" s="18" t="s">
        <v>925</v>
      </c>
      <c r="B1797" s="22">
        <v>0.29693287037037036</v>
      </c>
      <c r="C1797" s="4">
        <f>IF(A1797=A1798,B1798-B1797)</f>
        <v>1.678240740740744E-3</v>
      </c>
    </row>
    <row r="1798" spans="1:3" x14ac:dyDescent="0.3">
      <c r="A1798" s="18" t="s">
        <v>925</v>
      </c>
      <c r="B1798" s="20">
        <v>0.2986111111111111</v>
      </c>
      <c r="C1798" s="4" t="b">
        <f>IF(A1798=A1799,B1799-B1798)</f>
        <v>0</v>
      </c>
    </row>
    <row r="1799" spans="1:3" x14ac:dyDescent="0.3">
      <c r="A1799" s="19" t="s">
        <v>1186</v>
      </c>
      <c r="B1799" s="20">
        <v>0.29075231481481484</v>
      </c>
      <c r="C1799" s="4">
        <f>IF(A1799=A1800,B1800-B1799)</f>
        <v>1.1446759259259254E-2</v>
      </c>
    </row>
    <row r="1800" spans="1:3" x14ac:dyDescent="0.3">
      <c r="A1800" s="19" t="s">
        <v>1186</v>
      </c>
      <c r="B1800" s="20">
        <v>0.30219907407407409</v>
      </c>
      <c r="C1800" s="4" t="b">
        <f>IF(A1800=A1801,B1801-B1800)</f>
        <v>0</v>
      </c>
    </row>
    <row r="1801" spans="1:3" x14ac:dyDescent="0.3">
      <c r="A1801" s="17" t="s">
        <v>17</v>
      </c>
      <c r="B1801" s="20">
        <v>0.26180555555555557</v>
      </c>
      <c r="C1801" s="4">
        <f>IF(A1801=A1802,B1802-B1801)</f>
        <v>0</v>
      </c>
    </row>
    <row r="1802" spans="1:3" x14ac:dyDescent="0.3">
      <c r="A1802" s="17" t="s">
        <v>17</v>
      </c>
      <c r="B1802" s="20">
        <v>0.26180555555555557</v>
      </c>
      <c r="C1802" s="4" t="b">
        <f>IF(A1802=A1803,B1803-B1802)</f>
        <v>0</v>
      </c>
    </row>
    <row r="1803" spans="1:3" x14ac:dyDescent="0.3">
      <c r="A1803" s="19" t="s">
        <v>1121</v>
      </c>
      <c r="B1803" s="20">
        <v>0.29083333333333333</v>
      </c>
      <c r="C1803" s="4">
        <f>IF(A1803=A1804,B1804-B1803)</f>
        <v>1.8518518518518823E-3</v>
      </c>
    </row>
    <row r="1804" spans="1:3" x14ac:dyDescent="0.3">
      <c r="A1804" s="19" t="s">
        <v>1121</v>
      </c>
      <c r="B1804" s="20">
        <v>0.29268518518518521</v>
      </c>
      <c r="C1804" s="4" t="b">
        <f>IF(A1804=A1805,B1805-B1804)</f>
        <v>0</v>
      </c>
    </row>
    <row r="1805" spans="1:3" x14ac:dyDescent="0.3">
      <c r="A1805" t="s">
        <v>79</v>
      </c>
      <c r="B1805" s="20">
        <v>0.27016203703703706</v>
      </c>
      <c r="C1805" s="4">
        <f>IF(A1805=A1806,B1806-B1805)</f>
        <v>2.3807870370370354E-2</v>
      </c>
    </row>
    <row r="1806" spans="1:3" x14ac:dyDescent="0.3">
      <c r="A1806" s="18" t="s">
        <v>79</v>
      </c>
      <c r="B1806" s="22">
        <v>0.29396990740740742</v>
      </c>
      <c r="C1806" s="4" t="b">
        <f>IF(A1806=A1807,B1807-B1806)</f>
        <v>0</v>
      </c>
    </row>
    <row r="1807" spans="1:3" x14ac:dyDescent="0.3">
      <c r="A1807" t="s">
        <v>80</v>
      </c>
      <c r="B1807" s="20">
        <v>0.27021990740740742</v>
      </c>
      <c r="C1807" s="4">
        <f>IF(A1807=A1808,B1808-B1807)</f>
        <v>2.3715277777777766E-2</v>
      </c>
    </row>
    <row r="1808" spans="1:3" x14ac:dyDescent="0.3">
      <c r="A1808" s="18" t="s">
        <v>80</v>
      </c>
      <c r="B1808" s="22">
        <v>0.29393518518518519</v>
      </c>
      <c r="C1808" s="4" t="b">
        <f>IF(A1808=A1809,B1809-B1808)</f>
        <v>0</v>
      </c>
    </row>
    <row r="1809" spans="1:3" x14ac:dyDescent="0.3">
      <c r="A1809" s="8" t="s">
        <v>1292</v>
      </c>
      <c r="B1809" s="20">
        <v>0.31458333333333333</v>
      </c>
      <c r="C1809" s="4">
        <f>IF(A1809=A1810,B1810-B1809)</f>
        <v>2.7777777777778234E-3</v>
      </c>
    </row>
    <row r="1810" spans="1:3" x14ac:dyDescent="0.3">
      <c r="A1810" s="8" t="s">
        <v>1292</v>
      </c>
      <c r="B1810" s="20">
        <v>0.31736111111111115</v>
      </c>
      <c r="C1810" s="4" t="b">
        <f t="shared" ref="C1796:C1810" si="0">IF(A1810=A1811,B1811-B1810)</f>
        <v>0</v>
      </c>
    </row>
  </sheetData>
  <autoFilter ref="C1:C1813" xr:uid="{85FE96A7-FBFE-49B9-A26D-83AF1D00F781}"/>
  <sortState xmlns:xlrd2="http://schemas.microsoft.com/office/spreadsheetml/2017/richdata2" ref="A2:B1810">
    <sortCondition ref="A1:A18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A59B8-7BD2-4FD3-8C58-6DDE380976ED}">
  <dimension ref="A1:C1967"/>
  <sheetViews>
    <sheetView tabSelected="1" topLeftCell="A876" workbookViewId="0">
      <selection activeCell="G1843" sqref="G1843"/>
    </sheetView>
  </sheetViews>
  <sheetFormatPr defaultRowHeight="14.4" x14ac:dyDescent="0.3"/>
  <cols>
    <col min="1" max="1" width="23.21875" customWidth="1"/>
    <col min="2" max="2" width="15.6640625" style="4" bestFit="1" customWidth="1"/>
    <col min="3" max="3" width="8.88671875" style="4"/>
  </cols>
  <sheetData>
    <row r="1" spans="1:3" x14ac:dyDescent="0.3">
      <c r="A1" t="s">
        <v>0</v>
      </c>
      <c r="B1" s="4" t="s">
        <v>1</v>
      </c>
    </row>
    <row r="2" spans="1:3" x14ac:dyDescent="0.3">
      <c r="A2" t="s">
        <v>239</v>
      </c>
      <c r="B2" s="4">
        <v>45245.518055555556</v>
      </c>
      <c r="C2" s="4">
        <f>IF(A2=A3,B3-B2)</f>
        <v>2.7777777795563452E-3</v>
      </c>
    </row>
    <row r="3" spans="1:3" x14ac:dyDescent="0.3">
      <c r="A3" t="s">
        <v>239</v>
      </c>
      <c r="B3" s="4">
        <v>45245.520833333336</v>
      </c>
      <c r="C3" s="4" t="b">
        <f>IF(A3=A4,B4-B3)</f>
        <v>0</v>
      </c>
    </row>
    <row r="4" spans="1:3" x14ac:dyDescent="0.3">
      <c r="A4" t="s">
        <v>1085</v>
      </c>
      <c r="B4" s="4">
        <v>45245.445347222223</v>
      </c>
      <c r="C4" s="4">
        <f t="shared" ref="C4:C67" si="0">IF(A4=A5,B5-B4)</f>
        <v>2.2708333330228925E-2</v>
      </c>
    </row>
    <row r="5" spans="1:3" x14ac:dyDescent="0.3">
      <c r="A5" s="8" t="s">
        <v>1085</v>
      </c>
      <c r="B5" s="10">
        <v>45245.468055555553</v>
      </c>
      <c r="C5" s="4" t="b">
        <f t="shared" si="0"/>
        <v>0</v>
      </c>
    </row>
    <row r="6" spans="1:3" x14ac:dyDescent="0.3">
      <c r="A6" t="s">
        <v>366</v>
      </c>
      <c r="B6" s="4">
        <v>45245.466481481482</v>
      </c>
      <c r="C6" s="4">
        <f t="shared" si="0"/>
        <v>5.7407407366554253E-3</v>
      </c>
    </row>
    <row r="7" spans="1:3" x14ac:dyDescent="0.3">
      <c r="A7" t="s">
        <v>366</v>
      </c>
      <c r="B7" s="4">
        <v>45245.472222222219</v>
      </c>
      <c r="C7" s="4" t="b">
        <f t="shared" si="0"/>
        <v>0</v>
      </c>
    </row>
    <row r="8" spans="1:3" x14ac:dyDescent="0.3">
      <c r="A8" t="s">
        <v>134</v>
      </c>
      <c r="B8" s="4">
        <v>45245.49722222222</v>
      </c>
      <c r="C8" s="4">
        <f t="shared" si="0"/>
        <v>1.8912037041445728E-2</v>
      </c>
    </row>
    <row r="9" spans="1:3" x14ac:dyDescent="0.3">
      <c r="A9" t="s">
        <v>134</v>
      </c>
      <c r="B9" s="4">
        <v>45245.516134259262</v>
      </c>
      <c r="C9" s="4" t="b">
        <f t="shared" si="0"/>
        <v>0</v>
      </c>
    </row>
    <row r="10" spans="1:3" x14ac:dyDescent="0.3">
      <c r="A10" s="8" t="s">
        <v>1276</v>
      </c>
      <c r="B10" s="10">
        <v>45245.490972222222</v>
      </c>
      <c r="C10" s="4">
        <f t="shared" si="0"/>
        <v>2.7291666665405501E-2</v>
      </c>
    </row>
    <row r="11" spans="1:3" x14ac:dyDescent="0.3">
      <c r="A11" t="s">
        <v>1276</v>
      </c>
      <c r="B11" s="4">
        <v>45245.518263888887</v>
      </c>
      <c r="C11" s="4" t="b">
        <f t="shared" si="0"/>
        <v>0</v>
      </c>
    </row>
    <row r="12" spans="1:3" x14ac:dyDescent="0.3">
      <c r="A12" s="8" t="s">
        <v>909</v>
      </c>
      <c r="B12" s="10">
        <v>45245.461805555555</v>
      </c>
      <c r="C12" s="4">
        <f t="shared" si="0"/>
        <v>2.2916666668606922E-2</v>
      </c>
    </row>
    <row r="13" spans="1:3" x14ac:dyDescent="0.3">
      <c r="A13" s="8" t="s">
        <v>909</v>
      </c>
      <c r="B13" s="10">
        <v>45245.484722222223</v>
      </c>
      <c r="C13" s="4" t="b">
        <f t="shared" si="0"/>
        <v>0</v>
      </c>
    </row>
    <row r="14" spans="1:3" x14ac:dyDescent="0.3">
      <c r="A14" t="s">
        <v>561</v>
      </c>
      <c r="B14" s="4">
        <v>45245.448611111111</v>
      </c>
      <c r="C14" s="4" t="b">
        <f t="shared" si="0"/>
        <v>0</v>
      </c>
    </row>
    <row r="15" spans="1:3" x14ac:dyDescent="0.3">
      <c r="A15" s="8" t="s">
        <v>836</v>
      </c>
      <c r="B15" s="10">
        <v>45245.48333333333</v>
      </c>
      <c r="C15" s="4">
        <f t="shared" si="0"/>
        <v>4.8611111124046147E-3</v>
      </c>
    </row>
    <row r="16" spans="1:3" x14ac:dyDescent="0.3">
      <c r="A16" t="s">
        <v>836</v>
      </c>
      <c r="B16" s="4">
        <v>45245.488194444442</v>
      </c>
      <c r="C16" s="4" t="b">
        <f t="shared" si="0"/>
        <v>0</v>
      </c>
    </row>
    <row r="17" spans="1:3" x14ac:dyDescent="0.3">
      <c r="A17" s="8" t="s">
        <v>218</v>
      </c>
      <c r="B17" s="10">
        <v>0.48237268518518522</v>
      </c>
      <c r="C17" s="4">
        <f t="shared" si="0"/>
        <v>45245.044710648152</v>
      </c>
    </row>
    <row r="18" spans="1:3" x14ac:dyDescent="0.3">
      <c r="A18" s="8" t="s">
        <v>218</v>
      </c>
      <c r="B18" s="10">
        <v>45245.527083333334</v>
      </c>
      <c r="C18" s="4" t="b">
        <f t="shared" si="0"/>
        <v>0</v>
      </c>
    </row>
    <row r="19" spans="1:3" x14ac:dyDescent="0.3">
      <c r="A19" s="8" t="s">
        <v>364</v>
      </c>
      <c r="B19" s="10">
        <v>0.50968749999999996</v>
      </c>
      <c r="C19" s="4">
        <f t="shared" si="0"/>
        <v>45244.954201388886</v>
      </c>
    </row>
    <row r="20" spans="1:3" x14ac:dyDescent="0.3">
      <c r="A20" s="8" t="s">
        <v>364</v>
      </c>
      <c r="B20" s="10">
        <v>45245.463888888888</v>
      </c>
      <c r="C20" s="4" t="b">
        <f t="shared" si="0"/>
        <v>0</v>
      </c>
    </row>
    <row r="21" spans="1:3" x14ac:dyDescent="0.3">
      <c r="A21" s="8" t="s">
        <v>475</v>
      </c>
      <c r="B21" s="10">
        <v>45245.504861111112</v>
      </c>
      <c r="C21" s="4">
        <f t="shared" si="0"/>
        <v>2.2916666668606922E-2</v>
      </c>
    </row>
    <row r="22" spans="1:3" x14ac:dyDescent="0.3">
      <c r="A22" s="8" t="s">
        <v>475</v>
      </c>
      <c r="B22" s="10">
        <v>45245.527777777781</v>
      </c>
      <c r="C22" s="4" t="b">
        <f t="shared" si="0"/>
        <v>0</v>
      </c>
    </row>
    <row r="23" spans="1:3" x14ac:dyDescent="0.3">
      <c r="A23" t="s">
        <v>1028</v>
      </c>
      <c r="B23" s="4">
        <v>45245.487546296295</v>
      </c>
      <c r="C23" s="4">
        <f t="shared" si="0"/>
        <v>4.1597222225391306E-2</v>
      </c>
    </row>
    <row r="24" spans="1:3" x14ac:dyDescent="0.3">
      <c r="A24" t="s">
        <v>1028</v>
      </c>
      <c r="B24" s="4">
        <v>45245.529143518521</v>
      </c>
      <c r="C24" s="4" t="b">
        <f t="shared" si="0"/>
        <v>0</v>
      </c>
    </row>
    <row r="25" spans="1:3" x14ac:dyDescent="0.3">
      <c r="A25" t="s">
        <v>975</v>
      </c>
      <c r="B25" s="4">
        <v>45245.447638888887</v>
      </c>
      <c r="C25" s="4">
        <f t="shared" si="0"/>
        <v>3.2696759262762498E-2</v>
      </c>
    </row>
    <row r="26" spans="1:3" x14ac:dyDescent="0.3">
      <c r="A26" t="s">
        <v>975</v>
      </c>
      <c r="B26" s="4">
        <v>45245.48033564815</v>
      </c>
      <c r="C26" s="4" t="b">
        <f t="shared" si="0"/>
        <v>0</v>
      </c>
    </row>
    <row r="27" spans="1:3" x14ac:dyDescent="0.3">
      <c r="A27" t="s">
        <v>857</v>
      </c>
      <c r="B27" s="4">
        <v>45245.470972222225</v>
      </c>
      <c r="C27" s="4">
        <f t="shared" si="0"/>
        <v>2.638888887304347E-3</v>
      </c>
    </row>
    <row r="28" spans="1:3" x14ac:dyDescent="0.3">
      <c r="A28" t="s">
        <v>857</v>
      </c>
      <c r="B28" s="4">
        <v>45245.473611111112</v>
      </c>
      <c r="C28" s="4" t="b">
        <f t="shared" si="0"/>
        <v>0</v>
      </c>
    </row>
    <row r="29" spans="1:3" x14ac:dyDescent="0.3">
      <c r="A29" s="8" t="s">
        <v>905</v>
      </c>
      <c r="B29" s="10">
        <v>45245.490277777775</v>
      </c>
      <c r="C29" s="4" t="b">
        <f t="shared" si="0"/>
        <v>0</v>
      </c>
    </row>
    <row r="30" spans="1:3" x14ac:dyDescent="0.3">
      <c r="A30" s="8" t="s">
        <v>55</v>
      </c>
      <c r="B30" s="10">
        <v>45245.507638888892</v>
      </c>
      <c r="C30" s="4">
        <f t="shared" si="0"/>
        <v>2.1527777775190771E-2</v>
      </c>
    </row>
    <row r="31" spans="1:3" x14ac:dyDescent="0.3">
      <c r="A31" s="8" t="s">
        <v>55</v>
      </c>
      <c r="B31" s="10">
        <v>45245.529166666667</v>
      </c>
      <c r="C31" s="4" t="b">
        <f t="shared" si="0"/>
        <v>0</v>
      </c>
    </row>
    <row r="32" spans="1:3" x14ac:dyDescent="0.3">
      <c r="A32" s="8" t="s">
        <v>219</v>
      </c>
      <c r="B32" s="10">
        <v>0.52776620370370375</v>
      </c>
      <c r="C32" s="4">
        <f t="shared" si="0"/>
        <v>45244.959039351852</v>
      </c>
    </row>
    <row r="33" spans="1:3" x14ac:dyDescent="0.3">
      <c r="A33" s="8" t="s">
        <v>219</v>
      </c>
      <c r="B33" s="10">
        <v>45245.486805555556</v>
      </c>
      <c r="C33" s="4" t="b">
        <f t="shared" si="0"/>
        <v>0</v>
      </c>
    </row>
    <row r="34" spans="1:3" x14ac:dyDescent="0.3">
      <c r="A34" s="8" t="s">
        <v>565</v>
      </c>
      <c r="B34" s="10">
        <v>45245.504861111112</v>
      </c>
      <c r="C34" s="4">
        <f t="shared" si="0"/>
        <v>2.2916666668606922E-2</v>
      </c>
    </row>
    <row r="35" spans="1:3" x14ac:dyDescent="0.3">
      <c r="A35" s="8" t="s">
        <v>565</v>
      </c>
      <c r="B35" s="10">
        <v>45245.527777777781</v>
      </c>
      <c r="C35" s="4" t="b">
        <f t="shared" si="0"/>
        <v>0</v>
      </c>
    </row>
    <row r="36" spans="1:3" ht="1.8" customHeight="1" x14ac:dyDescent="0.3">
      <c r="A36" s="8" t="s">
        <v>952</v>
      </c>
      <c r="B36" s="10">
        <v>45245.501388888886</v>
      </c>
      <c r="C36" s="4">
        <f t="shared" si="0"/>
        <v>2.6388888894871343E-2</v>
      </c>
    </row>
    <row r="37" spans="1:3" x14ac:dyDescent="0.3">
      <c r="A37" s="8" t="s">
        <v>952</v>
      </c>
      <c r="B37" s="10">
        <v>45245.527777777781</v>
      </c>
      <c r="C37" s="4" t="b">
        <f t="shared" si="0"/>
        <v>0</v>
      </c>
    </row>
    <row r="38" spans="1:3" x14ac:dyDescent="0.3">
      <c r="A38" s="8" t="s">
        <v>270</v>
      </c>
      <c r="B38" s="10">
        <v>45245.490972222222</v>
      </c>
      <c r="C38" s="4">
        <f t="shared" si="0"/>
        <v>4.1666666664241347E-2</v>
      </c>
    </row>
    <row r="39" spans="1:3" x14ac:dyDescent="0.3">
      <c r="A39" s="8" t="s">
        <v>270</v>
      </c>
      <c r="B39" s="10">
        <v>45245.532638888886</v>
      </c>
      <c r="C39" s="4" t="b">
        <f t="shared" si="0"/>
        <v>0</v>
      </c>
    </row>
    <row r="40" spans="1:3" x14ac:dyDescent="0.3">
      <c r="A40" t="s">
        <v>201</v>
      </c>
      <c r="B40" s="4">
        <v>45245.493263888886</v>
      </c>
      <c r="C40" s="4">
        <f t="shared" si="0"/>
        <v>1.3680555559403729E-2</v>
      </c>
    </row>
    <row r="41" spans="1:3" x14ac:dyDescent="0.3">
      <c r="A41" s="8" t="s">
        <v>201</v>
      </c>
      <c r="B41" s="10">
        <v>45245.506944444445</v>
      </c>
      <c r="C41" s="4" t="b">
        <f t="shared" si="0"/>
        <v>0</v>
      </c>
    </row>
    <row r="42" spans="1:3" x14ac:dyDescent="0.3">
      <c r="A42" s="8" t="s">
        <v>1166</v>
      </c>
      <c r="B42" s="10">
        <v>45245.497916666667</v>
      </c>
      <c r="C42" s="4">
        <f t="shared" si="0"/>
        <v>1.2395833335176576E-2</v>
      </c>
    </row>
    <row r="43" spans="1:3" x14ac:dyDescent="0.3">
      <c r="A43" t="s">
        <v>1166</v>
      </c>
      <c r="B43" s="4">
        <v>45245.510312500002</v>
      </c>
      <c r="C43" s="4" t="b">
        <f t="shared" si="0"/>
        <v>0</v>
      </c>
    </row>
    <row r="44" spans="1:3" x14ac:dyDescent="0.3">
      <c r="A44" t="s">
        <v>1063</v>
      </c>
      <c r="B44" s="4">
        <v>45245.514837962961</v>
      </c>
      <c r="C44" s="4">
        <f t="shared" si="0"/>
        <v>1.9884259258105885E-2</v>
      </c>
    </row>
    <row r="45" spans="1:3" x14ac:dyDescent="0.3">
      <c r="A45" s="8" t="s">
        <v>1063</v>
      </c>
      <c r="B45" s="10">
        <v>45245.534722222219</v>
      </c>
      <c r="C45" s="4" t="b">
        <f t="shared" si="0"/>
        <v>0</v>
      </c>
    </row>
    <row r="46" spans="1:3" x14ac:dyDescent="0.3">
      <c r="A46" s="8" t="s">
        <v>1034</v>
      </c>
      <c r="B46" s="10">
        <v>45245.479861111111</v>
      </c>
      <c r="C46" s="4">
        <f t="shared" si="0"/>
        <v>7.4999999997089617E-3</v>
      </c>
    </row>
    <row r="47" spans="1:3" x14ac:dyDescent="0.3">
      <c r="A47" t="s">
        <v>1034</v>
      </c>
      <c r="B47" s="4">
        <v>45245.487361111111</v>
      </c>
      <c r="C47" s="4" t="b">
        <f t="shared" si="0"/>
        <v>0</v>
      </c>
    </row>
    <row r="48" spans="1:3" x14ac:dyDescent="0.3">
      <c r="A48" t="s">
        <v>196</v>
      </c>
      <c r="B48" s="4">
        <v>45245.51085648148</v>
      </c>
      <c r="C48" s="4">
        <f t="shared" si="0"/>
        <v>1.5185185184236616E-2</v>
      </c>
    </row>
    <row r="49" spans="1:3" x14ac:dyDescent="0.3">
      <c r="A49" t="s">
        <v>196</v>
      </c>
      <c r="B49" s="4">
        <v>45245.526041666664</v>
      </c>
      <c r="C49" s="4" t="b">
        <f t="shared" si="0"/>
        <v>0</v>
      </c>
    </row>
    <row r="50" spans="1:3" x14ac:dyDescent="0.3">
      <c r="A50" t="s">
        <v>415</v>
      </c>
      <c r="B50" s="4">
        <v>45245.492280092592</v>
      </c>
      <c r="C50" s="4">
        <f t="shared" si="0"/>
        <v>2.7418981480877846E-2</v>
      </c>
    </row>
    <row r="51" spans="1:3" x14ac:dyDescent="0.3">
      <c r="A51" t="s">
        <v>415</v>
      </c>
      <c r="B51" s="4">
        <v>45245.519699074073</v>
      </c>
      <c r="C51" s="4" t="b">
        <f t="shared" si="0"/>
        <v>0</v>
      </c>
    </row>
    <row r="52" spans="1:3" x14ac:dyDescent="0.3">
      <c r="A52" s="8" t="s">
        <v>279</v>
      </c>
      <c r="B52" s="10">
        <v>0.48295138888888894</v>
      </c>
      <c r="C52" s="4">
        <f t="shared" si="0"/>
        <v>45245.021886574075</v>
      </c>
    </row>
    <row r="53" spans="1:3" x14ac:dyDescent="0.3">
      <c r="A53" t="s">
        <v>279</v>
      </c>
      <c r="B53" s="4">
        <v>45245.504837962966</v>
      </c>
      <c r="C53" s="4" t="b">
        <f t="shared" si="0"/>
        <v>0</v>
      </c>
    </row>
    <row r="54" spans="1:3" x14ac:dyDescent="0.3">
      <c r="A54" s="8" t="s">
        <v>847</v>
      </c>
      <c r="B54" s="10">
        <v>0.48356481481481484</v>
      </c>
      <c r="C54" s="4">
        <f t="shared" si="0"/>
        <v>45245.006712962961</v>
      </c>
    </row>
    <row r="55" spans="1:3" x14ac:dyDescent="0.3">
      <c r="A55" t="s">
        <v>847</v>
      </c>
      <c r="B55" s="4">
        <v>45245.490277777775</v>
      </c>
      <c r="C55" s="4" t="b">
        <f t="shared" si="0"/>
        <v>0</v>
      </c>
    </row>
    <row r="56" spans="1:3" x14ac:dyDescent="0.3">
      <c r="A56" s="8" t="s">
        <v>298</v>
      </c>
      <c r="B56" s="10">
        <v>45245.445833333331</v>
      </c>
      <c r="C56" s="4">
        <f t="shared" si="0"/>
        <v>4.9305555556202307E-2</v>
      </c>
    </row>
    <row r="57" spans="1:3" x14ac:dyDescent="0.3">
      <c r="A57" s="8" t="s">
        <v>298</v>
      </c>
      <c r="B57" s="10">
        <v>45245.495138888888</v>
      </c>
      <c r="C57" s="4" t="b">
        <f t="shared" si="0"/>
        <v>0</v>
      </c>
    </row>
    <row r="58" spans="1:3" x14ac:dyDescent="0.3">
      <c r="A58" s="8" t="s">
        <v>273</v>
      </c>
      <c r="B58" s="10">
        <v>45245.486805555556</v>
      </c>
      <c r="C58" s="4">
        <f t="shared" si="0"/>
        <v>3.3784722218115348E-2</v>
      </c>
    </row>
    <row r="59" spans="1:3" x14ac:dyDescent="0.3">
      <c r="A59" t="s">
        <v>273</v>
      </c>
      <c r="B59" s="4">
        <v>45245.520590277774</v>
      </c>
      <c r="C59" s="4" t="b">
        <f t="shared" si="0"/>
        <v>0</v>
      </c>
    </row>
    <row r="60" spans="1:3" x14ac:dyDescent="0.3">
      <c r="A60" s="8" t="s">
        <v>1046</v>
      </c>
      <c r="B60" s="10">
        <v>45245.481944444444</v>
      </c>
      <c r="C60" s="4">
        <f t="shared" si="0"/>
        <v>4.4710648151522037E-2</v>
      </c>
    </row>
    <row r="61" spans="1:3" x14ac:dyDescent="0.3">
      <c r="A61" t="s">
        <v>1046</v>
      </c>
      <c r="B61" s="4">
        <v>45245.526655092595</v>
      </c>
      <c r="C61" s="4" t="b">
        <f t="shared" si="0"/>
        <v>0</v>
      </c>
    </row>
    <row r="62" spans="1:3" x14ac:dyDescent="0.3">
      <c r="A62" s="8" t="s">
        <v>15</v>
      </c>
      <c r="B62" s="10">
        <v>45245.467361111114</v>
      </c>
      <c r="C62" s="4">
        <f t="shared" si="0"/>
        <v>9.0277777781011537E-3</v>
      </c>
    </row>
    <row r="63" spans="1:3" x14ac:dyDescent="0.3">
      <c r="A63" s="8" t="s">
        <v>15</v>
      </c>
      <c r="B63" s="10">
        <v>45245.476388888892</v>
      </c>
      <c r="C63" s="4" t="b">
        <f t="shared" si="0"/>
        <v>0</v>
      </c>
    </row>
    <row r="64" spans="1:3" x14ac:dyDescent="0.3">
      <c r="A64" t="s">
        <v>383</v>
      </c>
      <c r="B64" s="4">
        <v>45245.487233796295</v>
      </c>
      <c r="C64" s="4">
        <f t="shared" si="0"/>
        <v>2.5266203701903578E-2</v>
      </c>
    </row>
    <row r="65" spans="1:3" x14ac:dyDescent="0.3">
      <c r="A65" t="s">
        <v>383</v>
      </c>
      <c r="B65" s="4">
        <v>45245.512499999997</v>
      </c>
      <c r="C65" s="4" t="b">
        <f t="shared" si="0"/>
        <v>0</v>
      </c>
    </row>
    <row r="66" spans="1:3" x14ac:dyDescent="0.3">
      <c r="A66" s="8" t="s">
        <v>167</v>
      </c>
      <c r="B66" s="10">
        <v>45245.459027777775</v>
      </c>
      <c r="C66" s="4">
        <f t="shared" si="0"/>
        <v>2.9861111113859806E-2</v>
      </c>
    </row>
    <row r="67" spans="1:3" x14ac:dyDescent="0.3">
      <c r="A67" s="8" t="s">
        <v>167</v>
      </c>
      <c r="B67" s="10">
        <v>45245.488888888889</v>
      </c>
      <c r="C67" s="4" t="b">
        <f t="shared" si="0"/>
        <v>0</v>
      </c>
    </row>
    <row r="68" spans="1:3" x14ac:dyDescent="0.3">
      <c r="A68" s="8" t="s">
        <v>891</v>
      </c>
      <c r="B68" s="10">
        <v>45245.463194444441</v>
      </c>
      <c r="C68" s="4" t="b">
        <f t="shared" ref="C68:C131" si="1">IF(A68=A69,B69-B68)</f>
        <v>0</v>
      </c>
    </row>
    <row r="69" spans="1:3" x14ac:dyDescent="0.3">
      <c r="A69" s="8" t="s">
        <v>23</v>
      </c>
      <c r="B69" s="10">
        <v>45245.474999999999</v>
      </c>
      <c r="C69" s="4">
        <f t="shared" si="1"/>
        <v>5.5555555591126904E-3</v>
      </c>
    </row>
    <row r="70" spans="1:3" x14ac:dyDescent="0.3">
      <c r="A70" t="s">
        <v>23</v>
      </c>
      <c r="B70" s="4">
        <v>45245.480555555558</v>
      </c>
      <c r="C70" s="4" t="b">
        <f t="shared" si="1"/>
        <v>0</v>
      </c>
    </row>
    <row r="71" spans="1:3" x14ac:dyDescent="0.3">
      <c r="A71" s="8" t="s">
        <v>676</v>
      </c>
      <c r="B71" s="10">
        <v>45245.452777777777</v>
      </c>
      <c r="C71" s="4">
        <f t="shared" si="1"/>
        <v>6.8981481526861899E-3</v>
      </c>
    </row>
    <row r="72" spans="1:3" x14ac:dyDescent="0.3">
      <c r="A72" t="s">
        <v>676</v>
      </c>
      <c r="B72" s="4">
        <v>45245.459675925929</v>
      </c>
      <c r="C72" s="4" t="b">
        <f t="shared" si="1"/>
        <v>0</v>
      </c>
    </row>
    <row r="73" spans="1:3" x14ac:dyDescent="0.3">
      <c r="A73" s="8" t="s">
        <v>82</v>
      </c>
      <c r="B73" s="10">
        <v>45245.443055555559</v>
      </c>
      <c r="C73" s="4">
        <f t="shared" si="1"/>
        <v>4.166666665696539E-3</v>
      </c>
    </row>
    <row r="74" spans="1:3" x14ac:dyDescent="0.3">
      <c r="A74" t="s">
        <v>82</v>
      </c>
      <c r="B74" s="4">
        <v>45245.447222222225</v>
      </c>
      <c r="C74" s="4" t="b">
        <f t="shared" si="1"/>
        <v>0</v>
      </c>
    </row>
    <row r="75" spans="1:3" x14ac:dyDescent="0.3">
      <c r="A75" s="8" t="s">
        <v>1116</v>
      </c>
      <c r="B75" s="10">
        <v>45245.464583333334</v>
      </c>
      <c r="C75" s="4">
        <f t="shared" si="1"/>
        <v>1.7361111109494232E-2</v>
      </c>
    </row>
    <row r="76" spans="1:3" x14ac:dyDescent="0.3">
      <c r="A76" s="8" t="s">
        <v>1116</v>
      </c>
      <c r="B76" s="10">
        <v>45245.481944444444</v>
      </c>
      <c r="C76" s="4" t="b">
        <f t="shared" si="1"/>
        <v>0</v>
      </c>
    </row>
    <row r="77" spans="1:3" x14ac:dyDescent="0.3">
      <c r="A77" t="s">
        <v>990</v>
      </c>
      <c r="B77" s="4">
        <v>45245.488171296296</v>
      </c>
      <c r="C77" s="4">
        <f t="shared" si="1"/>
        <v>5.2199074052623473E-3</v>
      </c>
    </row>
    <row r="78" spans="1:3" x14ac:dyDescent="0.3">
      <c r="A78" t="s">
        <v>990</v>
      </c>
      <c r="B78" s="4">
        <v>45245.493391203701</v>
      </c>
      <c r="C78" s="4">
        <f t="shared" si="1"/>
        <v>2.3692129630944692E-2</v>
      </c>
    </row>
    <row r="79" spans="1:3" x14ac:dyDescent="0.3">
      <c r="A79" t="s">
        <v>990</v>
      </c>
      <c r="B79" s="4">
        <v>45245.517083333332</v>
      </c>
      <c r="C79" s="4">
        <f t="shared" si="1"/>
        <v>2.8935185400769114E-4</v>
      </c>
    </row>
    <row r="80" spans="1:3" x14ac:dyDescent="0.3">
      <c r="A80" t="s">
        <v>990</v>
      </c>
      <c r="B80" s="4">
        <v>45245.517372685186</v>
      </c>
      <c r="C80" s="4" t="b">
        <f t="shared" si="1"/>
        <v>0</v>
      </c>
    </row>
    <row r="81" spans="1:3" x14ac:dyDescent="0.3">
      <c r="A81" s="8" t="s">
        <v>955</v>
      </c>
      <c r="B81" s="10">
        <v>45245.493055555555</v>
      </c>
      <c r="C81" s="4">
        <f t="shared" si="1"/>
        <v>1.7361111109494232E-2</v>
      </c>
    </row>
    <row r="82" spans="1:3" x14ac:dyDescent="0.3">
      <c r="A82" s="8" t="s">
        <v>955</v>
      </c>
      <c r="B82" s="10">
        <v>45245.510416666664</v>
      </c>
      <c r="C82" s="4" t="b">
        <f t="shared" si="1"/>
        <v>0</v>
      </c>
    </row>
    <row r="83" spans="1:3" x14ac:dyDescent="0.3">
      <c r="A83" t="s">
        <v>611</v>
      </c>
      <c r="B83" s="4">
        <v>45245.516643518517</v>
      </c>
      <c r="C83" s="4">
        <f t="shared" si="1"/>
        <v>2.4328703708306421E-2</v>
      </c>
    </row>
    <row r="84" spans="1:3" x14ac:dyDescent="0.3">
      <c r="A84" s="8" t="s">
        <v>611</v>
      </c>
      <c r="B84" s="10">
        <v>45245.540972222225</v>
      </c>
      <c r="C84" s="4" t="b">
        <f t="shared" si="1"/>
        <v>0</v>
      </c>
    </row>
    <row r="85" spans="1:3" x14ac:dyDescent="0.3">
      <c r="A85" s="8" t="s">
        <v>978</v>
      </c>
      <c r="B85" s="10">
        <v>45245.495138888888</v>
      </c>
      <c r="C85" s="4" t="b">
        <f t="shared" si="1"/>
        <v>0</v>
      </c>
    </row>
    <row r="86" spans="1:3" x14ac:dyDescent="0.3">
      <c r="A86" t="s">
        <v>828</v>
      </c>
      <c r="B86" s="4">
        <v>45245.511817129627</v>
      </c>
      <c r="C86" s="4">
        <f t="shared" si="1"/>
        <v>2.0717592633445747E-3</v>
      </c>
    </row>
    <row r="87" spans="1:3" x14ac:dyDescent="0.3">
      <c r="A87" t="s">
        <v>828</v>
      </c>
      <c r="B87" s="4">
        <v>45245.513888888891</v>
      </c>
      <c r="C87" s="4" t="b">
        <f t="shared" si="1"/>
        <v>0</v>
      </c>
    </row>
    <row r="88" spans="1:3" x14ac:dyDescent="0.3">
      <c r="A88" t="s">
        <v>1255</v>
      </c>
      <c r="B88" s="4">
        <v>45245.453703703701</v>
      </c>
      <c r="C88" s="4">
        <f t="shared" si="1"/>
        <v>2.6851851856918074E-2</v>
      </c>
    </row>
    <row r="89" spans="1:3" x14ac:dyDescent="0.3">
      <c r="A89" t="s">
        <v>1255</v>
      </c>
      <c r="B89" s="4">
        <v>45245.480555555558</v>
      </c>
      <c r="C89" s="4" t="b">
        <f t="shared" si="1"/>
        <v>0</v>
      </c>
    </row>
    <row r="90" spans="1:3" x14ac:dyDescent="0.3">
      <c r="A90" t="s">
        <v>987</v>
      </c>
      <c r="B90" s="4">
        <v>45245.465914351851</v>
      </c>
      <c r="C90" s="4">
        <f t="shared" si="1"/>
        <v>1.672453703940846E-2</v>
      </c>
    </row>
    <row r="91" spans="1:3" x14ac:dyDescent="0.3">
      <c r="A91" s="8" t="s">
        <v>987</v>
      </c>
      <c r="B91" s="10">
        <v>45245.482638888891</v>
      </c>
      <c r="C91" s="4" t="b">
        <f t="shared" si="1"/>
        <v>0</v>
      </c>
    </row>
    <row r="92" spans="1:3" x14ac:dyDescent="0.3">
      <c r="A92" s="8" t="s">
        <v>878</v>
      </c>
      <c r="B92" s="10">
        <v>45245.444444444445</v>
      </c>
      <c r="C92" s="4">
        <f t="shared" si="1"/>
        <v>1.3888888890505768E-2</v>
      </c>
    </row>
    <row r="93" spans="1:3" x14ac:dyDescent="0.3">
      <c r="A93" s="8" t="s">
        <v>878</v>
      </c>
      <c r="B93" s="10">
        <v>45245.458333333336</v>
      </c>
      <c r="C93" s="4" t="b">
        <f t="shared" si="1"/>
        <v>0</v>
      </c>
    </row>
    <row r="94" spans="1:3" x14ac:dyDescent="0.3">
      <c r="A94" s="8" t="s">
        <v>1054</v>
      </c>
      <c r="B94" s="10">
        <v>45245.503472222219</v>
      </c>
      <c r="C94" s="4">
        <f t="shared" si="1"/>
        <v>1.7210648155014496E-2</v>
      </c>
    </row>
    <row r="95" spans="1:3" x14ac:dyDescent="0.3">
      <c r="A95" t="s">
        <v>1054</v>
      </c>
      <c r="B95" s="4">
        <v>45245.520682870374</v>
      </c>
      <c r="C95" s="4" t="b">
        <f t="shared" si="1"/>
        <v>0</v>
      </c>
    </row>
    <row r="96" spans="1:3" x14ac:dyDescent="0.3">
      <c r="A96" t="s">
        <v>586</v>
      </c>
      <c r="B96" s="4">
        <v>45245.469178240739</v>
      </c>
      <c r="C96" s="4">
        <f t="shared" si="1"/>
        <v>1.9016203703358769E-2</v>
      </c>
    </row>
    <row r="97" spans="1:3" x14ac:dyDescent="0.3">
      <c r="A97" s="8" t="s">
        <v>586</v>
      </c>
      <c r="B97" s="10">
        <v>45245.488194444442</v>
      </c>
      <c r="C97" s="4" t="b">
        <f t="shared" si="1"/>
        <v>0</v>
      </c>
    </row>
    <row r="98" spans="1:3" x14ac:dyDescent="0.3">
      <c r="A98" t="s">
        <v>45</v>
      </c>
      <c r="B98" s="4">
        <v>45245.445844907408</v>
      </c>
      <c r="C98" s="4">
        <f t="shared" si="1"/>
        <v>3.1932870369928423E-2</v>
      </c>
    </row>
    <row r="99" spans="1:3" x14ac:dyDescent="0.3">
      <c r="A99" s="8" t="s">
        <v>45</v>
      </c>
      <c r="B99" s="10">
        <v>45245.477777777778</v>
      </c>
      <c r="C99" s="4" t="b">
        <f t="shared" si="1"/>
        <v>0</v>
      </c>
    </row>
    <row r="100" spans="1:3" x14ac:dyDescent="0.3">
      <c r="A100" s="8" t="s">
        <v>1217</v>
      </c>
      <c r="B100" s="10">
        <v>45245.489583333336</v>
      </c>
      <c r="C100" s="4">
        <f t="shared" si="1"/>
        <v>1.4120370324235409E-3</v>
      </c>
    </row>
    <row r="101" spans="1:3" x14ac:dyDescent="0.3">
      <c r="A101" t="s">
        <v>1217</v>
      </c>
      <c r="B101" s="4">
        <v>45245.490995370368</v>
      </c>
      <c r="C101" s="4" t="b">
        <f t="shared" si="1"/>
        <v>0</v>
      </c>
    </row>
    <row r="102" spans="1:3" x14ac:dyDescent="0.3">
      <c r="A102" s="8" t="s">
        <v>1324</v>
      </c>
      <c r="B102" s="10">
        <v>45245.506249999999</v>
      </c>
      <c r="C102" s="4">
        <f t="shared" si="1"/>
        <v>1.6319444446708076E-2</v>
      </c>
    </row>
    <row r="103" spans="1:3" x14ac:dyDescent="0.3">
      <c r="A103" t="s">
        <v>1324</v>
      </c>
      <c r="B103" s="4">
        <v>45245.522569444445</v>
      </c>
      <c r="C103" s="4" t="b">
        <f t="shared" si="1"/>
        <v>0</v>
      </c>
    </row>
    <row r="104" spans="1:3" x14ac:dyDescent="0.3">
      <c r="A104" s="8" t="s">
        <v>1252</v>
      </c>
      <c r="B104" s="10">
        <v>0.53099537037037037</v>
      </c>
      <c r="C104" s="4">
        <f t="shared" si="1"/>
        <v>45244.978888888887</v>
      </c>
    </row>
    <row r="105" spans="1:3" x14ac:dyDescent="0.3">
      <c r="A105" t="s">
        <v>1252</v>
      </c>
      <c r="B105" s="4">
        <v>45245.509884259256</v>
      </c>
      <c r="C105" s="4" t="b">
        <f t="shared" si="1"/>
        <v>0</v>
      </c>
    </row>
    <row r="106" spans="1:3" x14ac:dyDescent="0.3">
      <c r="A106" s="8" t="s">
        <v>48</v>
      </c>
      <c r="B106" s="10">
        <v>45245.506249999999</v>
      </c>
      <c r="C106" s="4" t="b">
        <f t="shared" si="1"/>
        <v>0</v>
      </c>
    </row>
    <row r="107" spans="1:3" x14ac:dyDescent="0.3">
      <c r="A107" t="s">
        <v>1173</v>
      </c>
      <c r="B107" s="4">
        <v>45245.53402777778</v>
      </c>
      <c r="C107" s="4">
        <f t="shared" si="1"/>
        <v>2.0833333328482695E-3</v>
      </c>
    </row>
    <row r="108" spans="1:3" x14ac:dyDescent="0.3">
      <c r="A108" t="s">
        <v>1173</v>
      </c>
      <c r="B108" s="4">
        <v>45245.536111111112</v>
      </c>
      <c r="C108" s="4" t="b">
        <f t="shared" si="1"/>
        <v>0</v>
      </c>
    </row>
    <row r="109" spans="1:3" x14ac:dyDescent="0.3">
      <c r="A109" t="s">
        <v>1247</v>
      </c>
      <c r="B109" s="4">
        <v>45245.453645833331</v>
      </c>
      <c r="C109" s="4">
        <f t="shared" si="1"/>
        <v>2.6909722226264421E-2</v>
      </c>
    </row>
    <row r="110" spans="1:3" x14ac:dyDescent="0.3">
      <c r="A110" t="s">
        <v>1247</v>
      </c>
      <c r="B110" s="4">
        <v>45245.480555555558</v>
      </c>
      <c r="C110" s="4" t="b">
        <f t="shared" si="1"/>
        <v>0</v>
      </c>
    </row>
    <row r="111" spans="1:3" x14ac:dyDescent="0.3">
      <c r="A111" s="8" t="s">
        <v>911</v>
      </c>
      <c r="B111" s="10">
        <v>45245.468055555553</v>
      </c>
      <c r="C111" s="4">
        <f t="shared" si="1"/>
        <v>3.888888889196096E-2</v>
      </c>
    </row>
    <row r="112" spans="1:3" x14ac:dyDescent="0.3">
      <c r="A112" s="8" t="s">
        <v>911</v>
      </c>
      <c r="B112" s="10">
        <v>45245.506944444445</v>
      </c>
      <c r="C112" s="4" t="b">
        <f t="shared" si="1"/>
        <v>0</v>
      </c>
    </row>
    <row r="113" spans="1:3" x14ac:dyDescent="0.3">
      <c r="A113" s="8" t="s">
        <v>658</v>
      </c>
      <c r="B113" s="10">
        <v>0.48329861111111111</v>
      </c>
      <c r="C113" s="4">
        <f t="shared" si="1"/>
        <v>45244.98128472222</v>
      </c>
    </row>
    <row r="114" spans="1:3" x14ac:dyDescent="0.3">
      <c r="A114" s="8" t="s">
        <v>658</v>
      </c>
      <c r="B114" s="10">
        <v>45245.464583333334</v>
      </c>
      <c r="C114" s="4" t="b">
        <f t="shared" si="1"/>
        <v>0</v>
      </c>
    </row>
    <row r="115" spans="1:3" x14ac:dyDescent="0.3">
      <c r="A115" s="8" t="s">
        <v>757</v>
      </c>
      <c r="B115" s="10">
        <v>0.5097800925925926</v>
      </c>
      <c r="C115" s="4">
        <f t="shared" si="1"/>
        <v>45244.954108796293</v>
      </c>
    </row>
    <row r="116" spans="1:3" x14ac:dyDescent="0.3">
      <c r="A116" s="8" t="s">
        <v>757</v>
      </c>
      <c r="B116" s="10">
        <v>45245.463888888888</v>
      </c>
      <c r="C116" s="4" t="b">
        <f t="shared" si="1"/>
        <v>0</v>
      </c>
    </row>
    <row r="117" spans="1:3" x14ac:dyDescent="0.3">
      <c r="A117" s="8" t="s">
        <v>706</v>
      </c>
      <c r="B117" s="10">
        <v>45245.444444444445</v>
      </c>
      <c r="C117" s="4">
        <f t="shared" si="1"/>
        <v>2.569444444088731E-2</v>
      </c>
    </row>
    <row r="118" spans="1:3" x14ac:dyDescent="0.3">
      <c r="A118" s="8" t="s">
        <v>706</v>
      </c>
      <c r="B118" s="10">
        <v>45245.470138888886</v>
      </c>
      <c r="C118" s="4" t="b">
        <f t="shared" si="1"/>
        <v>0</v>
      </c>
    </row>
    <row r="119" spans="1:3" x14ac:dyDescent="0.3">
      <c r="A119" s="8" t="s">
        <v>278</v>
      </c>
      <c r="B119" s="10">
        <v>45245.474999999999</v>
      </c>
      <c r="C119" s="4">
        <f t="shared" si="1"/>
        <v>3.4722222262644209E-3</v>
      </c>
    </row>
    <row r="120" spans="1:3" x14ac:dyDescent="0.3">
      <c r="A120" t="s">
        <v>278</v>
      </c>
      <c r="B120" s="4">
        <v>45245.478472222225</v>
      </c>
      <c r="C120" s="4" t="b">
        <f t="shared" si="1"/>
        <v>0</v>
      </c>
    </row>
    <row r="121" spans="1:3" x14ac:dyDescent="0.3">
      <c r="A121" s="8" t="s">
        <v>636</v>
      </c>
      <c r="B121" s="10">
        <v>0.48374999999999996</v>
      </c>
      <c r="C121" s="4">
        <f t="shared" si="1"/>
        <v>45244.995416666665</v>
      </c>
    </row>
    <row r="122" spans="1:3" x14ac:dyDescent="0.3">
      <c r="A122" t="s">
        <v>636</v>
      </c>
      <c r="B122" s="4">
        <v>45245.479166666664</v>
      </c>
      <c r="C122" s="4">
        <f t="shared" si="1"/>
        <v>2.2222222221898846E-2</v>
      </c>
    </row>
    <row r="123" spans="1:3" x14ac:dyDescent="0.3">
      <c r="A123" s="8" t="s">
        <v>636</v>
      </c>
      <c r="B123" s="10">
        <v>45245.501388888886</v>
      </c>
      <c r="C123" s="4">
        <f t="shared" si="1"/>
        <v>1.9004629633855075E-2</v>
      </c>
    </row>
    <row r="124" spans="1:3" x14ac:dyDescent="0.3">
      <c r="A124" t="s">
        <v>636</v>
      </c>
      <c r="B124" s="4">
        <v>45245.52039351852</v>
      </c>
      <c r="C124" s="4" t="b">
        <f t="shared" si="1"/>
        <v>0</v>
      </c>
    </row>
    <row r="125" spans="1:3" x14ac:dyDescent="0.3">
      <c r="A125" t="s">
        <v>293</v>
      </c>
      <c r="B125" s="4">
        <v>45245.504293981481</v>
      </c>
      <c r="C125" s="4">
        <f t="shared" si="1"/>
        <v>2.8344907404971309E-2</v>
      </c>
    </row>
    <row r="126" spans="1:3" x14ac:dyDescent="0.3">
      <c r="A126" t="s">
        <v>293</v>
      </c>
      <c r="B126" s="4">
        <v>45245.532638888886</v>
      </c>
      <c r="C126" s="4" t="b">
        <f t="shared" si="1"/>
        <v>0</v>
      </c>
    </row>
    <row r="127" spans="1:3" x14ac:dyDescent="0.3">
      <c r="A127" t="s">
        <v>99</v>
      </c>
      <c r="B127" s="4">
        <v>45245.498333333337</v>
      </c>
      <c r="C127" s="4">
        <f t="shared" si="1"/>
        <v>1.9131944442051463E-2</v>
      </c>
    </row>
    <row r="128" spans="1:3" x14ac:dyDescent="0.3">
      <c r="A128" t="s">
        <v>99</v>
      </c>
      <c r="B128" s="4">
        <v>45245.517465277779</v>
      </c>
      <c r="C128" s="4" t="b">
        <f t="shared" si="1"/>
        <v>0</v>
      </c>
    </row>
    <row r="129" spans="1:3" x14ac:dyDescent="0.3">
      <c r="A129" s="8" t="s">
        <v>101</v>
      </c>
      <c r="B129" s="10">
        <v>45245.488888888889</v>
      </c>
      <c r="C129" s="4">
        <f t="shared" si="1"/>
        <v>5.5555555518367328E-3</v>
      </c>
    </row>
    <row r="130" spans="1:3" x14ac:dyDescent="0.3">
      <c r="A130" t="s">
        <v>101</v>
      </c>
      <c r="B130" s="4">
        <v>45245.494444444441</v>
      </c>
      <c r="C130" s="4" t="b">
        <f t="shared" si="1"/>
        <v>0</v>
      </c>
    </row>
    <row r="131" spans="1:3" x14ac:dyDescent="0.3">
      <c r="A131" s="8" t="s">
        <v>540</v>
      </c>
      <c r="B131" s="10">
        <v>45245.444444444445</v>
      </c>
      <c r="C131" s="4">
        <f t="shared" si="1"/>
        <v>2.5000000001455192E-2</v>
      </c>
    </row>
    <row r="132" spans="1:3" x14ac:dyDescent="0.3">
      <c r="A132" s="8" t="s">
        <v>540</v>
      </c>
      <c r="B132" s="10">
        <v>45245.469444444447</v>
      </c>
      <c r="C132" s="4" t="b">
        <f t="shared" ref="C132:C195" si="2">IF(A132=A133,B133-B132)</f>
        <v>0</v>
      </c>
    </row>
    <row r="133" spans="1:3" x14ac:dyDescent="0.3">
      <c r="A133" s="8" t="s">
        <v>914</v>
      </c>
      <c r="B133" s="10">
        <v>45245.467361111114</v>
      </c>
      <c r="C133" s="4" t="b">
        <f t="shared" si="2"/>
        <v>0</v>
      </c>
    </row>
    <row r="134" spans="1:3" x14ac:dyDescent="0.3">
      <c r="A134" s="8" t="s">
        <v>601</v>
      </c>
      <c r="B134" s="10">
        <v>45245.490972222222</v>
      </c>
      <c r="C134" s="4">
        <f t="shared" si="2"/>
        <v>2.7233796296059154E-2</v>
      </c>
    </row>
    <row r="135" spans="1:3" x14ac:dyDescent="0.3">
      <c r="A135" t="s">
        <v>601</v>
      </c>
      <c r="B135" s="4">
        <v>45245.518206018518</v>
      </c>
      <c r="C135" s="4" t="b">
        <f t="shared" si="2"/>
        <v>0</v>
      </c>
    </row>
    <row r="136" spans="1:3" x14ac:dyDescent="0.3">
      <c r="A136" s="8" t="s">
        <v>419</v>
      </c>
      <c r="B136" s="10">
        <v>45245.48541666667</v>
      </c>
      <c r="C136" s="4">
        <f t="shared" si="2"/>
        <v>3.4722222189884633E-3</v>
      </c>
    </row>
    <row r="137" spans="1:3" x14ac:dyDescent="0.3">
      <c r="A137" s="8" t="s">
        <v>419</v>
      </c>
      <c r="B137" s="10">
        <v>45245.488888888889</v>
      </c>
      <c r="C137" s="4" t="b">
        <f t="shared" si="2"/>
        <v>0</v>
      </c>
    </row>
    <row r="138" spans="1:3" x14ac:dyDescent="0.3">
      <c r="A138" s="8" t="s">
        <v>1091</v>
      </c>
      <c r="B138" s="10">
        <v>45245.447916666664</v>
      </c>
      <c r="C138" s="4">
        <f t="shared" si="2"/>
        <v>1.5081018522323575E-2</v>
      </c>
    </row>
    <row r="139" spans="1:3" x14ac:dyDescent="0.3">
      <c r="A139" t="s">
        <v>1091</v>
      </c>
      <c r="B139" s="4">
        <v>45245.462997685187</v>
      </c>
      <c r="C139" s="4" t="b">
        <f t="shared" si="2"/>
        <v>0</v>
      </c>
    </row>
    <row r="140" spans="1:3" x14ac:dyDescent="0.3">
      <c r="A140" t="s">
        <v>377</v>
      </c>
      <c r="B140" s="4">
        <v>45245.448611111111</v>
      </c>
      <c r="C140" s="4" t="b">
        <f t="shared" si="2"/>
        <v>0</v>
      </c>
    </row>
    <row r="141" spans="1:3" x14ac:dyDescent="0.3">
      <c r="A141" s="8" t="s">
        <v>213</v>
      </c>
      <c r="B141" s="10">
        <v>0.53143518518518518</v>
      </c>
      <c r="C141" s="4">
        <f t="shared" si="2"/>
        <v>45244.971342592595</v>
      </c>
    </row>
    <row r="142" spans="1:3" x14ac:dyDescent="0.3">
      <c r="A142" s="8" t="s">
        <v>213</v>
      </c>
      <c r="B142" s="10">
        <v>45245.50277777778</v>
      </c>
      <c r="C142" s="4" t="b">
        <f t="shared" si="2"/>
        <v>0</v>
      </c>
    </row>
    <row r="143" spans="1:3" x14ac:dyDescent="0.3">
      <c r="A143" s="8" t="s">
        <v>1297</v>
      </c>
      <c r="B143" s="10">
        <v>45245.461111111108</v>
      </c>
      <c r="C143" s="4">
        <f t="shared" si="2"/>
        <v>1.3888888890505768E-2</v>
      </c>
    </row>
    <row r="144" spans="1:3" x14ac:dyDescent="0.3">
      <c r="A144" s="8" t="s">
        <v>1297</v>
      </c>
      <c r="B144" s="10">
        <v>45245.474999999999</v>
      </c>
      <c r="C144" s="4" t="b">
        <f t="shared" si="2"/>
        <v>0</v>
      </c>
    </row>
    <row r="145" spans="1:3" x14ac:dyDescent="0.3">
      <c r="A145" s="8" t="s">
        <v>1090</v>
      </c>
      <c r="B145" s="10">
        <v>45245.445833333331</v>
      </c>
      <c r="C145" s="4">
        <f t="shared" si="2"/>
        <v>4.0277777778101154E-2</v>
      </c>
    </row>
    <row r="146" spans="1:3" x14ac:dyDescent="0.3">
      <c r="A146" s="8" t="s">
        <v>1090</v>
      </c>
      <c r="B146" s="10">
        <v>45245.486111111109</v>
      </c>
      <c r="C146" s="4" t="b">
        <f t="shared" si="2"/>
        <v>0</v>
      </c>
    </row>
    <row r="147" spans="1:3" x14ac:dyDescent="0.3">
      <c r="A147" s="8" t="s">
        <v>1016</v>
      </c>
      <c r="B147" s="10">
        <v>0.50238425925925922</v>
      </c>
      <c r="C147" s="4">
        <f t="shared" si="2"/>
        <v>45244.996226851858</v>
      </c>
    </row>
    <row r="148" spans="1:3" x14ac:dyDescent="0.3">
      <c r="A148" s="8" t="s">
        <v>1016</v>
      </c>
      <c r="B148" s="10">
        <v>45245.498611111114</v>
      </c>
      <c r="C148" s="4" t="b">
        <f t="shared" si="2"/>
        <v>0</v>
      </c>
    </row>
    <row r="149" spans="1:3" x14ac:dyDescent="0.3">
      <c r="A149" s="8" t="s">
        <v>879</v>
      </c>
      <c r="B149" s="10">
        <v>45245.445833333331</v>
      </c>
      <c r="C149" s="4">
        <f t="shared" si="2"/>
        <v>2.2893518522323575E-2</v>
      </c>
    </row>
    <row r="150" spans="1:3" x14ac:dyDescent="0.3">
      <c r="A150" t="s">
        <v>879</v>
      </c>
      <c r="B150" s="4">
        <v>45245.468726851854</v>
      </c>
      <c r="C150" s="4">
        <f t="shared" si="2"/>
        <v>3.6516203705104999E-2</v>
      </c>
    </row>
    <row r="151" spans="1:3" x14ac:dyDescent="0.3">
      <c r="A151" t="s">
        <v>879</v>
      </c>
      <c r="B151" s="4">
        <v>45245.505243055559</v>
      </c>
      <c r="C151" s="4">
        <f t="shared" si="2"/>
        <v>6.5624999988358468E-3</v>
      </c>
    </row>
    <row r="152" spans="1:3" x14ac:dyDescent="0.3">
      <c r="A152" s="8" t="s">
        <v>879</v>
      </c>
      <c r="B152" s="10">
        <v>45245.511805555558</v>
      </c>
      <c r="C152" s="4" t="b">
        <f t="shared" si="2"/>
        <v>0</v>
      </c>
    </row>
    <row r="153" spans="1:3" x14ac:dyDescent="0.3">
      <c r="A153" s="8" t="s">
        <v>127</v>
      </c>
      <c r="B153" s="10">
        <v>0.48289351851851853</v>
      </c>
      <c r="C153" s="4">
        <f t="shared" si="2"/>
        <v>45244.965717592589</v>
      </c>
    </row>
    <row r="154" spans="1:3" x14ac:dyDescent="0.3">
      <c r="A154" s="8" t="s">
        <v>127</v>
      </c>
      <c r="B154" s="10">
        <v>45245.448611111111</v>
      </c>
      <c r="C154" s="4">
        <f t="shared" si="2"/>
        <v>2.9513888875953853E-3</v>
      </c>
    </row>
    <row r="155" spans="1:3" x14ac:dyDescent="0.3">
      <c r="A155" t="s">
        <v>127</v>
      </c>
      <c r="B155" s="4">
        <v>45245.451562499999</v>
      </c>
      <c r="C155" s="4">
        <f t="shared" si="2"/>
        <v>3.5937500004365575E-2</v>
      </c>
    </row>
    <row r="156" spans="1:3" x14ac:dyDescent="0.3">
      <c r="A156" t="s">
        <v>127</v>
      </c>
      <c r="B156" s="4">
        <v>45245.487500000003</v>
      </c>
      <c r="C156" s="4" t="b">
        <f t="shared" si="2"/>
        <v>0</v>
      </c>
    </row>
    <row r="157" spans="1:3" x14ac:dyDescent="0.3">
      <c r="A157" t="s">
        <v>851</v>
      </c>
      <c r="B157" s="4">
        <v>45245.45034722222</v>
      </c>
      <c r="C157" s="4">
        <f t="shared" si="2"/>
        <v>6.5972222218988463E-3</v>
      </c>
    </row>
    <row r="158" spans="1:3" x14ac:dyDescent="0.3">
      <c r="A158" t="s">
        <v>851</v>
      </c>
      <c r="B158" s="4">
        <v>45245.456944444442</v>
      </c>
      <c r="C158" s="4" t="b">
        <f t="shared" si="2"/>
        <v>0</v>
      </c>
    </row>
    <row r="159" spans="1:3" x14ac:dyDescent="0.3">
      <c r="A159" s="8" t="s">
        <v>1048</v>
      </c>
      <c r="B159" s="10">
        <v>0.52826388888888887</v>
      </c>
      <c r="C159" s="4">
        <f t="shared" si="2"/>
        <v>45244.991990740738</v>
      </c>
    </row>
    <row r="160" spans="1:3" x14ac:dyDescent="0.3">
      <c r="A160" t="s">
        <v>1048</v>
      </c>
      <c r="B160" s="4">
        <v>45245.520254629628</v>
      </c>
      <c r="C160" s="4" t="b">
        <f t="shared" si="2"/>
        <v>0</v>
      </c>
    </row>
    <row r="161" spans="1:3" x14ac:dyDescent="0.3">
      <c r="A161" s="8" t="s">
        <v>63</v>
      </c>
      <c r="B161" s="10">
        <v>45245.45</v>
      </c>
      <c r="C161" s="4">
        <f t="shared" si="2"/>
        <v>3.0555555560567882E-2</v>
      </c>
    </row>
    <row r="162" spans="1:3" x14ac:dyDescent="0.3">
      <c r="A162" t="s">
        <v>63</v>
      </c>
      <c r="B162" s="4">
        <v>45245.480555555558</v>
      </c>
      <c r="C162" s="4" t="b">
        <f t="shared" si="2"/>
        <v>0</v>
      </c>
    </row>
    <row r="163" spans="1:3" x14ac:dyDescent="0.3">
      <c r="A163" s="8" t="s">
        <v>1250</v>
      </c>
      <c r="B163" s="10">
        <v>0.52913194444444445</v>
      </c>
      <c r="C163" s="4">
        <f t="shared" si="2"/>
        <v>45244.981226851851</v>
      </c>
    </row>
    <row r="164" spans="1:3" x14ac:dyDescent="0.3">
      <c r="A164" t="s">
        <v>1250</v>
      </c>
      <c r="B164" s="4">
        <v>45245.510358796295</v>
      </c>
      <c r="C164" s="4" t="b">
        <f t="shared" si="2"/>
        <v>0</v>
      </c>
    </row>
    <row r="165" spans="1:3" x14ac:dyDescent="0.3">
      <c r="A165" s="8" t="s">
        <v>644</v>
      </c>
      <c r="B165" s="10">
        <v>45245.443055555559</v>
      </c>
      <c r="C165" s="4">
        <f t="shared" si="2"/>
        <v>4.4444444443797693E-2</v>
      </c>
    </row>
    <row r="166" spans="1:3" x14ac:dyDescent="0.3">
      <c r="A166" s="8" t="s">
        <v>644</v>
      </c>
      <c r="B166" s="10">
        <v>45245.487500000003</v>
      </c>
      <c r="C166" s="4" t="b">
        <f t="shared" si="2"/>
        <v>0</v>
      </c>
    </row>
    <row r="167" spans="1:3" x14ac:dyDescent="0.3">
      <c r="A167" s="8" t="s">
        <v>426</v>
      </c>
      <c r="B167" s="10">
        <v>45245.444444444445</v>
      </c>
      <c r="C167" s="4">
        <f t="shared" si="2"/>
        <v>6.2499999985448085E-3</v>
      </c>
    </row>
    <row r="168" spans="1:3" x14ac:dyDescent="0.3">
      <c r="A168" s="8" t="s">
        <v>426</v>
      </c>
      <c r="B168" s="10">
        <v>45245.450694444444</v>
      </c>
      <c r="C168" s="4" t="b">
        <f t="shared" si="2"/>
        <v>0</v>
      </c>
    </row>
    <row r="169" spans="1:3" x14ac:dyDescent="0.3">
      <c r="A169" s="8" t="s">
        <v>609</v>
      </c>
      <c r="B169" s="10">
        <v>45245.442361111112</v>
      </c>
      <c r="C169" s="4">
        <f t="shared" si="2"/>
        <v>3.1944444446708076E-2</v>
      </c>
    </row>
    <row r="170" spans="1:3" x14ac:dyDescent="0.3">
      <c r="A170" t="s">
        <v>609</v>
      </c>
      <c r="B170" s="4">
        <v>45245.474305555559</v>
      </c>
      <c r="C170" s="4" t="b">
        <f t="shared" si="2"/>
        <v>0</v>
      </c>
    </row>
    <row r="171" spans="1:3" x14ac:dyDescent="0.3">
      <c r="A171" s="8" t="s">
        <v>944</v>
      </c>
      <c r="B171" s="10">
        <v>45245.467361111114</v>
      </c>
      <c r="C171" s="4">
        <f t="shared" si="2"/>
        <v>3.5416666665696539E-2</v>
      </c>
    </row>
    <row r="172" spans="1:3" x14ac:dyDescent="0.3">
      <c r="A172" s="8" t="s">
        <v>944</v>
      </c>
      <c r="B172" s="10">
        <v>45245.50277777778</v>
      </c>
      <c r="C172" s="4" t="b">
        <f t="shared" si="2"/>
        <v>0</v>
      </c>
    </row>
    <row r="173" spans="1:3" x14ac:dyDescent="0.3">
      <c r="A173" s="8" t="s">
        <v>598</v>
      </c>
      <c r="B173" s="10">
        <v>45245.486805555556</v>
      </c>
      <c r="C173" s="4">
        <f t="shared" si="2"/>
        <v>6.5624999988358468E-3</v>
      </c>
    </row>
    <row r="174" spans="1:3" x14ac:dyDescent="0.3">
      <c r="A174" t="s">
        <v>598</v>
      </c>
      <c r="B174" s="4">
        <v>45245.493368055555</v>
      </c>
      <c r="C174" s="4" t="b">
        <f t="shared" si="2"/>
        <v>0</v>
      </c>
    </row>
    <row r="175" spans="1:3" x14ac:dyDescent="0.3">
      <c r="A175" t="s">
        <v>507</v>
      </c>
      <c r="B175" s="4">
        <v>45245.446655092594</v>
      </c>
      <c r="C175" s="4">
        <f t="shared" si="2"/>
        <v>1.5150462961173616E-2</v>
      </c>
    </row>
    <row r="176" spans="1:3" x14ac:dyDescent="0.3">
      <c r="A176" s="8" t="s">
        <v>507</v>
      </c>
      <c r="B176" s="10">
        <v>45245.461805555555</v>
      </c>
      <c r="C176" s="4" t="b">
        <f t="shared" si="2"/>
        <v>0</v>
      </c>
    </row>
    <row r="177" spans="1:3" x14ac:dyDescent="0.3">
      <c r="A177" s="8" t="s">
        <v>401</v>
      </c>
      <c r="B177" s="10">
        <v>45245.486111111109</v>
      </c>
      <c r="C177" s="4">
        <f t="shared" si="2"/>
        <v>2.3611111115314998E-2</v>
      </c>
    </row>
    <row r="178" spans="1:3" x14ac:dyDescent="0.3">
      <c r="A178" s="8" t="s">
        <v>401</v>
      </c>
      <c r="B178" s="10">
        <v>45245.509722222225</v>
      </c>
      <c r="C178" s="4" t="b">
        <f t="shared" si="2"/>
        <v>0</v>
      </c>
    </row>
    <row r="179" spans="1:3" x14ac:dyDescent="0.3">
      <c r="A179" s="8" t="s">
        <v>454</v>
      </c>
      <c r="B179" s="10">
        <v>45245.476388888892</v>
      </c>
      <c r="C179" s="4">
        <f t="shared" si="2"/>
        <v>5.5555555518367328E-3</v>
      </c>
    </row>
    <row r="180" spans="1:3" x14ac:dyDescent="0.3">
      <c r="A180" s="8" t="s">
        <v>454</v>
      </c>
      <c r="B180" s="10">
        <v>45245.481944444444</v>
      </c>
      <c r="C180" s="4" t="b">
        <f t="shared" si="2"/>
        <v>0</v>
      </c>
    </row>
    <row r="181" spans="1:3" x14ac:dyDescent="0.3">
      <c r="A181" s="8" t="s">
        <v>633</v>
      </c>
      <c r="B181" s="10">
        <v>45245.476388888892</v>
      </c>
      <c r="C181" s="4">
        <f t="shared" si="2"/>
        <v>2.1076388882647734E-2</v>
      </c>
    </row>
    <row r="182" spans="1:3" x14ac:dyDescent="0.3">
      <c r="A182" t="s">
        <v>633</v>
      </c>
      <c r="B182" s="4">
        <v>45245.497465277775</v>
      </c>
      <c r="C182" s="4" t="b">
        <f t="shared" si="2"/>
        <v>0</v>
      </c>
    </row>
    <row r="183" spans="1:3" x14ac:dyDescent="0.3">
      <c r="A183" s="8" t="s">
        <v>392</v>
      </c>
      <c r="B183" s="10">
        <v>45245.490277777775</v>
      </c>
      <c r="C183" s="4">
        <f t="shared" si="2"/>
        <v>2.0995370374293998E-2</v>
      </c>
    </row>
    <row r="184" spans="1:3" x14ac:dyDescent="0.3">
      <c r="A184" t="s">
        <v>392</v>
      </c>
      <c r="B184" s="4">
        <v>45245.511273148149</v>
      </c>
      <c r="C184" s="4" t="b">
        <f t="shared" si="2"/>
        <v>0</v>
      </c>
    </row>
    <row r="185" spans="1:3" x14ac:dyDescent="0.3">
      <c r="A185" t="s">
        <v>839</v>
      </c>
      <c r="B185" s="4">
        <v>45245.522175925929</v>
      </c>
      <c r="C185" s="4">
        <f t="shared" si="2"/>
        <v>3.5185185115551576E-3</v>
      </c>
    </row>
    <row r="186" spans="1:3" x14ac:dyDescent="0.3">
      <c r="A186" t="s">
        <v>839</v>
      </c>
      <c r="B186" s="4">
        <v>45245.525694444441</v>
      </c>
      <c r="C186" s="4" t="b">
        <f t="shared" si="2"/>
        <v>0</v>
      </c>
    </row>
    <row r="187" spans="1:3" x14ac:dyDescent="0.3">
      <c r="A187" t="s">
        <v>378</v>
      </c>
      <c r="B187" s="4">
        <v>45245.473576388889</v>
      </c>
      <c r="C187" s="4">
        <f t="shared" si="2"/>
        <v>2.9282407413120382E-3</v>
      </c>
    </row>
    <row r="188" spans="1:3" x14ac:dyDescent="0.3">
      <c r="A188" t="s">
        <v>378</v>
      </c>
      <c r="B188" s="4">
        <v>45245.476504629631</v>
      </c>
      <c r="C188" s="4" t="b">
        <f t="shared" si="2"/>
        <v>0</v>
      </c>
    </row>
    <row r="189" spans="1:3" x14ac:dyDescent="0.3">
      <c r="A189" s="8" t="s">
        <v>736</v>
      </c>
      <c r="B189" s="10">
        <v>45245.500694444447</v>
      </c>
      <c r="C189" s="4" t="b">
        <f t="shared" si="2"/>
        <v>0</v>
      </c>
    </row>
    <row r="190" spans="1:3" x14ac:dyDescent="0.3">
      <c r="A190" t="s">
        <v>211</v>
      </c>
      <c r="B190" s="4">
        <v>45245.496851851851</v>
      </c>
      <c r="C190" s="4">
        <f t="shared" si="2"/>
        <v>2.7418981480877846E-2</v>
      </c>
    </row>
    <row r="191" spans="1:3" x14ac:dyDescent="0.3">
      <c r="A191" t="s">
        <v>211</v>
      </c>
      <c r="B191" s="4">
        <v>45245.524270833332</v>
      </c>
      <c r="C191" s="4" t="b">
        <f t="shared" si="2"/>
        <v>0</v>
      </c>
    </row>
    <row r="192" spans="1:3" x14ac:dyDescent="0.3">
      <c r="A192" s="8" t="s">
        <v>1356</v>
      </c>
      <c r="B192" s="10">
        <v>45245.477083333331</v>
      </c>
      <c r="C192" s="4">
        <f t="shared" si="2"/>
        <v>2.0833333335758653E-2</v>
      </c>
    </row>
    <row r="193" spans="1:3" x14ac:dyDescent="0.3">
      <c r="A193" s="8" t="s">
        <v>1356</v>
      </c>
      <c r="B193" s="10">
        <v>45245.497916666667</v>
      </c>
      <c r="C193" s="4" t="b">
        <f t="shared" si="2"/>
        <v>0</v>
      </c>
    </row>
    <row r="194" spans="1:3" x14ac:dyDescent="0.3">
      <c r="A194" s="8" t="s">
        <v>770</v>
      </c>
      <c r="B194" s="10">
        <v>45245.443749999999</v>
      </c>
      <c r="C194" s="4">
        <f t="shared" si="2"/>
        <v>8.333333331393078E-3</v>
      </c>
    </row>
    <row r="195" spans="1:3" x14ac:dyDescent="0.3">
      <c r="A195" t="s">
        <v>770</v>
      </c>
      <c r="B195" s="4">
        <v>45245.45208333333</v>
      </c>
      <c r="C195" s="4" t="b">
        <f t="shared" si="2"/>
        <v>0</v>
      </c>
    </row>
    <row r="196" spans="1:3" x14ac:dyDescent="0.3">
      <c r="A196" t="s">
        <v>341</v>
      </c>
      <c r="B196" s="4">
        <v>45245.515601851854</v>
      </c>
      <c r="C196" s="4">
        <f t="shared" ref="C196:C259" si="3">IF(A196=A197,B197-B196)</f>
        <v>2.4421296257060021E-3</v>
      </c>
    </row>
    <row r="197" spans="1:3" x14ac:dyDescent="0.3">
      <c r="A197" t="s">
        <v>341</v>
      </c>
      <c r="B197" s="4">
        <v>45245.518043981479</v>
      </c>
      <c r="C197" s="4" t="b">
        <f t="shared" si="3"/>
        <v>0</v>
      </c>
    </row>
    <row r="198" spans="1:3" x14ac:dyDescent="0.3">
      <c r="A198" s="8" t="s">
        <v>660</v>
      </c>
      <c r="B198" s="10">
        <v>45245.447916666664</v>
      </c>
      <c r="C198" s="4">
        <f t="shared" si="3"/>
        <v>5.4166666668606922E-2</v>
      </c>
    </row>
    <row r="199" spans="1:3" x14ac:dyDescent="0.3">
      <c r="A199" s="8" t="s">
        <v>660</v>
      </c>
      <c r="B199" s="10">
        <v>45245.502083333333</v>
      </c>
      <c r="C199" s="4" t="b">
        <f t="shared" si="3"/>
        <v>0</v>
      </c>
    </row>
    <row r="200" spans="1:3" x14ac:dyDescent="0.3">
      <c r="A200" s="8" t="s">
        <v>570</v>
      </c>
      <c r="B200" s="10">
        <v>45245.489583333336</v>
      </c>
      <c r="C200" s="4">
        <f t="shared" si="3"/>
        <v>6.6435185144655406E-3</v>
      </c>
    </row>
    <row r="201" spans="1:3" x14ac:dyDescent="0.3">
      <c r="A201" t="s">
        <v>570</v>
      </c>
      <c r="B201" s="4">
        <v>45245.49622685185</v>
      </c>
      <c r="C201" s="4" t="b">
        <f t="shared" si="3"/>
        <v>0</v>
      </c>
    </row>
    <row r="202" spans="1:3" x14ac:dyDescent="0.3">
      <c r="A202" t="s">
        <v>619</v>
      </c>
      <c r="B202" s="4">
        <v>45245.514814814815</v>
      </c>
      <c r="C202" s="4">
        <f t="shared" si="3"/>
        <v>2.0601851851097308E-2</v>
      </c>
    </row>
    <row r="203" spans="1:3" x14ac:dyDescent="0.3">
      <c r="A203" s="8" t="s">
        <v>619</v>
      </c>
      <c r="B203" s="10">
        <v>45245.535416666666</v>
      </c>
      <c r="C203" s="4" t="b">
        <f t="shared" si="3"/>
        <v>0</v>
      </c>
    </row>
    <row r="204" spans="1:3" x14ac:dyDescent="0.3">
      <c r="A204" s="8" t="s">
        <v>734</v>
      </c>
      <c r="B204" s="10">
        <v>45245.500694444447</v>
      </c>
      <c r="C204" s="4" t="b">
        <f t="shared" si="3"/>
        <v>0</v>
      </c>
    </row>
    <row r="205" spans="1:3" x14ac:dyDescent="0.3">
      <c r="A205" s="8" t="s">
        <v>118</v>
      </c>
      <c r="B205" s="10">
        <v>45245.449305555558</v>
      </c>
      <c r="C205" s="4">
        <f t="shared" si="3"/>
        <v>9.0277777781011537E-3</v>
      </c>
    </row>
    <row r="206" spans="1:3" x14ac:dyDescent="0.3">
      <c r="A206" s="8" t="s">
        <v>118</v>
      </c>
      <c r="B206" s="10">
        <v>45245.458333333336</v>
      </c>
      <c r="C206" s="4" t="b">
        <f t="shared" si="3"/>
        <v>0</v>
      </c>
    </row>
    <row r="207" spans="1:3" x14ac:dyDescent="0.3">
      <c r="A207" s="8" t="s">
        <v>1145</v>
      </c>
      <c r="B207" s="10">
        <v>45245.459722222222</v>
      </c>
      <c r="C207" s="4">
        <f t="shared" si="3"/>
        <v>2.9166666667151731E-2</v>
      </c>
    </row>
    <row r="208" spans="1:3" x14ac:dyDescent="0.3">
      <c r="A208" s="8" t="s">
        <v>1145</v>
      </c>
      <c r="B208" s="10">
        <v>45245.488888888889</v>
      </c>
      <c r="C208" s="4" t="b">
        <f t="shared" si="3"/>
        <v>0</v>
      </c>
    </row>
    <row r="209" spans="1:3" x14ac:dyDescent="0.3">
      <c r="A209" t="s">
        <v>1251</v>
      </c>
      <c r="B209" s="4">
        <v>45245.455949074072</v>
      </c>
      <c r="C209" s="4">
        <f t="shared" si="3"/>
        <v>4.6967592592409346E-2</v>
      </c>
    </row>
    <row r="210" spans="1:3" x14ac:dyDescent="0.3">
      <c r="A210" t="s">
        <v>1251</v>
      </c>
      <c r="B210" s="4">
        <v>45245.502916666665</v>
      </c>
      <c r="C210" s="4" t="b">
        <f t="shared" si="3"/>
        <v>0</v>
      </c>
    </row>
    <row r="211" spans="1:3" x14ac:dyDescent="0.3">
      <c r="A211" s="8" t="s">
        <v>94</v>
      </c>
      <c r="B211" s="10">
        <v>45245.45208333333</v>
      </c>
      <c r="C211" s="4">
        <f t="shared" si="3"/>
        <v>2.4305555562023073E-2</v>
      </c>
    </row>
    <row r="212" spans="1:3" x14ac:dyDescent="0.3">
      <c r="A212" s="8" t="s">
        <v>94</v>
      </c>
      <c r="B212" s="10">
        <v>45245.476388888892</v>
      </c>
      <c r="C212" s="4" t="b">
        <f t="shared" si="3"/>
        <v>0</v>
      </c>
    </row>
    <row r="213" spans="1:3" x14ac:dyDescent="0.3">
      <c r="A213" s="8" t="s">
        <v>602</v>
      </c>
      <c r="B213" s="10">
        <v>0.50168981481481478</v>
      </c>
      <c r="C213" s="4">
        <f t="shared" si="3"/>
        <v>45244.979490740741</v>
      </c>
    </row>
    <row r="214" spans="1:3" x14ac:dyDescent="0.3">
      <c r="A214" t="s">
        <v>602</v>
      </c>
      <c r="B214" s="4">
        <v>45245.481180555558</v>
      </c>
      <c r="C214" s="4" t="b">
        <f t="shared" si="3"/>
        <v>0</v>
      </c>
    </row>
    <row r="215" spans="1:3" x14ac:dyDescent="0.3">
      <c r="A215" t="s">
        <v>16</v>
      </c>
      <c r="B215" s="4">
        <v>45245.468587962961</v>
      </c>
      <c r="C215" s="4">
        <f t="shared" si="3"/>
        <v>8.5879629623377696E-3</v>
      </c>
    </row>
    <row r="216" spans="1:3" x14ac:dyDescent="0.3">
      <c r="A216" t="s">
        <v>16</v>
      </c>
      <c r="B216" s="4">
        <v>45245.477175925924</v>
      </c>
      <c r="C216" s="4" t="b">
        <f t="shared" si="3"/>
        <v>0</v>
      </c>
    </row>
    <row r="217" spans="1:3" x14ac:dyDescent="0.3">
      <c r="A217" s="8" t="s">
        <v>1004</v>
      </c>
      <c r="B217" s="10">
        <v>45245.49722222222</v>
      </c>
      <c r="C217" s="4">
        <f t="shared" si="3"/>
        <v>4.166666665696539E-3</v>
      </c>
    </row>
    <row r="218" spans="1:3" x14ac:dyDescent="0.3">
      <c r="A218" s="8" t="s">
        <v>1004</v>
      </c>
      <c r="B218" s="10">
        <v>45245.501388888886</v>
      </c>
      <c r="C218" s="4" t="b">
        <f t="shared" si="3"/>
        <v>0</v>
      </c>
    </row>
    <row r="219" spans="1:3" x14ac:dyDescent="0.3">
      <c r="A219" t="s">
        <v>988</v>
      </c>
      <c r="B219" s="4">
        <v>45245.463842592595</v>
      </c>
      <c r="C219" s="4">
        <f t="shared" si="3"/>
        <v>6.7592592604341917E-3</v>
      </c>
    </row>
    <row r="220" spans="1:3" x14ac:dyDescent="0.3">
      <c r="A220" t="s">
        <v>988</v>
      </c>
      <c r="B220" s="4">
        <v>45245.470601851855</v>
      </c>
      <c r="C220" s="4" t="b">
        <f t="shared" si="3"/>
        <v>0</v>
      </c>
    </row>
    <row r="221" spans="1:3" x14ac:dyDescent="0.3">
      <c r="A221" s="8" t="s">
        <v>945</v>
      </c>
      <c r="B221" s="10">
        <v>45245.503472222219</v>
      </c>
      <c r="C221" s="4">
        <f t="shared" si="3"/>
        <v>5.5555555591126904E-3</v>
      </c>
    </row>
    <row r="222" spans="1:3" x14ac:dyDescent="0.3">
      <c r="A222" s="8" t="s">
        <v>945</v>
      </c>
      <c r="B222" s="10">
        <v>45245.509027777778</v>
      </c>
      <c r="C222" s="4" t="b">
        <f t="shared" si="3"/>
        <v>0</v>
      </c>
    </row>
    <row r="223" spans="1:3" x14ac:dyDescent="0.3">
      <c r="A223" s="8" t="s">
        <v>411</v>
      </c>
      <c r="B223" s="10">
        <v>45245.487500000003</v>
      </c>
      <c r="C223" s="4">
        <f t="shared" si="3"/>
        <v>1.8749999995634425E-2</v>
      </c>
    </row>
    <row r="224" spans="1:3" x14ac:dyDescent="0.3">
      <c r="A224" s="8" t="s">
        <v>411</v>
      </c>
      <c r="B224" s="10">
        <v>45245.506249999999</v>
      </c>
      <c r="C224" s="4" t="b">
        <f t="shared" si="3"/>
        <v>0</v>
      </c>
    </row>
    <row r="225" spans="1:3" x14ac:dyDescent="0.3">
      <c r="A225" s="8" t="s">
        <v>1100</v>
      </c>
      <c r="B225" s="10">
        <v>45245.445138888892</v>
      </c>
      <c r="C225" s="4">
        <f t="shared" si="3"/>
        <v>4.0972222217533272E-2</v>
      </c>
    </row>
    <row r="226" spans="1:3" x14ac:dyDescent="0.3">
      <c r="A226" s="8" t="s">
        <v>1100</v>
      </c>
      <c r="B226" s="10">
        <v>45245.486111111109</v>
      </c>
      <c r="C226" s="4" t="b">
        <f t="shared" si="3"/>
        <v>0</v>
      </c>
    </row>
    <row r="227" spans="1:3" x14ac:dyDescent="0.3">
      <c r="A227" s="8" t="s">
        <v>109</v>
      </c>
      <c r="B227" s="10">
        <v>45245.446527777778</v>
      </c>
      <c r="C227" s="4">
        <f t="shared" si="3"/>
        <v>8.333333331393078E-3</v>
      </c>
    </row>
    <row r="228" spans="1:3" x14ac:dyDescent="0.3">
      <c r="A228" s="8" t="s">
        <v>109</v>
      </c>
      <c r="B228" s="10">
        <v>45245.454861111109</v>
      </c>
      <c r="C228" s="4" t="b">
        <f t="shared" si="3"/>
        <v>0</v>
      </c>
    </row>
    <row r="229" spans="1:3" x14ac:dyDescent="0.3">
      <c r="A229" t="s">
        <v>1154</v>
      </c>
      <c r="B229" s="4">
        <v>45245.447488425925</v>
      </c>
      <c r="C229" s="4">
        <f t="shared" si="3"/>
        <v>2.8206018519995268E-2</v>
      </c>
    </row>
    <row r="230" spans="1:3" x14ac:dyDescent="0.3">
      <c r="A230" s="8" t="s">
        <v>1154</v>
      </c>
      <c r="B230" s="10">
        <v>45245.475694444445</v>
      </c>
      <c r="C230" s="4" t="b">
        <f t="shared" si="3"/>
        <v>0</v>
      </c>
    </row>
    <row r="231" spans="1:3" x14ac:dyDescent="0.3">
      <c r="A231" s="8" t="s">
        <v>1333</v>
      </c>
      <c r="B231" s="10">
        <v>45245.488194444442</v>
      </c>
      <c r="C231" s="4">
        <f t="shared" si="3"/>
        <v>1.8055555556202307E-2</v>
      </c>
    </row>
    <row r="232" spans="1:3" x14ac:dyDescent="0.3">
      <c r="A232" s="8" t="s">
        <v>1333</v>
      </c>
      <c r="B232" s="10">
        <v>45245.506249999999</v>
      </c>
      <c r="C232" s="4" t="b">
        <f t="shared" si="3"/>
        <v>0</v>
      </c>
    </row>
    <row r="233" spans="1:3" x14ac:dyDescent="0.3">
      <c r="A233" t="s">
        <v>813</v>
      </c>
      <c r="B233" s="4">
        <v>45245.480983796297</v>
      </c>
      <c r="C233" s="4">
        <f t="shared" si="3"/>
        <v>4.432870373420883E-3</v>
      </c>
    </row>
    <row r="234" spans="1:3" x14ac:dyDescent="0.3">
      <c r="A234" t="s">
        <v>813</v>
      </c>
      <c r="B234" s="4">
        <v>45245.48541666667</v>
      </c>
      <c r="C234" s="4" t="b">
        <f t="shared" si="3"/>
        <v>0</v>
      </c>
    </row>
    <row r="235" spans="1:3" x14ac:dyDescent="0.3">
      <c r="A235" s="8" t="s">
        <v>1062</v>
      </c>
      <c r="B235" s="10">
        <v>0.5074305555555555</v>
      </c>
      <c r="C235" s="4">
        <f t="shared" si="3"/>
        <v>45244.980763888889</v>
      </c>
    </row>
    <row r="236" spans="1:3" x14ac:dyDescent="0.3">
      <c r="A236" s="8" t="s">
        <v>1062</v>
      </c>
      <c r="B236" s="10">
        <v>45245.488194444442</v>
      </c>
      <c r="C236" s="4" t="b">
        <f t="shared" si="3"/>
        <v>0</v>
      </c>
    </row>
    <row r="237" spans="1:3" x14ac:dyDescent="0.3">
      <c r="A237" s="8" t="s">
        <v>1132</v>
      </c>
      <c r="B237" s="10">
        <v>45245.479861111111</v>
      </c>
      <c r="C237" s="4">
        <f t="shared" si="3"/>
        <v>5.5555555591126904E-3</v>
      </c>
    </row>
    <row r="238" spans="1:3" x14ac:dyDescent="0.3">
      <c r="A238" s="8" t="s">
        <v>1132</v>
      </c>
      <c r="B238" s="10">
        <v>45245.48541666667</v>
      </c>
      <c r="C238" s="4" t="b">
        <f t="shared" si="3"/>
        <v>0</v>
      </c>
    </row>
    <row r="239" spans="1:3" x14ac:dyDescent="0.3">
      <c r="A239" t="s">
        <v>1307</v>
      </c>
      <c r="B239" s="4">
        <v>45245.468402777777</v>
      </c>
      <c r="C239" s="4">
        <f t="shared" si="3"/>
        <v>2.5243055555620231E-2</v>
      </c>
    </row>
    <row r="240" spans="1:3" x14ac:dyDescent="0.3">
      <c r="A240" t="s">
        <v>1307</v>
      </c>
      <c r="B240" s="4">
        <v>45245.493645833332</v>
      </c>
      <c r="C240" s="4" t="b">
        <f t="shared" si="3"/>
        <v>0</v>
      </c>
    </row>
    <row r="241" spans="1:3" x14ac:dyDescent="0.3">
      <c r="A241" s="8" t="s">
        <v>61</v>
      </c>
      <c r="B241" s="10">
        <v>45245.470138888886</v>
      </c>
      <c r="C241" s="4">
        <f t="shared" si="3"/>
        <v>4.1932870371965691E-2</v>
      </c>
    </row>
    <row r="242" spans="1:3" x14ac:dyDescent="0.3">
      <c r="A242" t="s">
        <v>61</v>
      </c>
      <c r="B242" s="4">
        <v>45245.512071759258</v>
      </c>
      <c r="C242" s="4" t="b">
        <f t="shared" si="3"/>
        <v>0</v>
      </c>
    </row>
    <row r="243" spans="1:3" x14ac:dyDescent="0.3">
      <c r="A243" t="s">
        <v>1136</v>
      </c>
      <c r="B243" s="4">
        <v>45245.509618055556</v>
      </c>
      <c r="C243" s="4">
        <f t="shared" si="3"/>
        <v>1.8854166664823424E-2</v>
      </c>
    </row>
    <row r="244" spans="1:3" x14ac:dyDescent="0.3">
      <c r="A244" t="s">
        <v>1136</v>
      </c>
      <c r="B244" s="4">
        <v>45245.52847222222</v>
      </c>
      <c r="C244" s="4" t="b">
        <f t="shared" si="3"/>
        <v>0</v>
      </c>
    </row>
    <row r="245" spans="1:3" x14ac:dyDescent="0.3">
      <c r="A245" s="8" t="s">
        <v>179</v>
      </c>
      <c r="B245" s="10">
        <v>45245.452777777777</v>
      </c>
      <c r="C245" s="4">
        <f t="shared" si="3"/>
        <v>3.6111111112404615E-2</v>
      </c>
    </row>
    <row r="246" spans="1:3" x14ac:dyDescent="0.3">
      <c r="A246" s="8" t="s">
        <v>179</v>
      </c>
      <c r="B246" s="10">
        <v>45245.488888888889</v>
      </c>
      <c r="C246" s="4" t="b">
        <f t="shared" si="3"/>
        <v>0</v>
      </c>
    </row>
    <row r="247" spans="1:3" x14ac:dyDescent="0.3">
      <c r="A247" s="8" t="s">
        <v>1358</v>
      </c>
      <c r="B247" s="10">
        <v>45245.504166666666</v>
      </c>
      <c r="C247" s="4" t="b">
        <f t="shared" si="3"/>
        <v>0</v>
      </c>
    </row>
    <row r="248" spans="1:3" x14ac:dyDescent="0.3">
      <c r="A248" t="s">
        <v>1187</v>
      </c>
      <c r="B248" s="4">
        <v>45245.515081018515</v>
      </c>
      <c r="C248" s="4">
        <f t="shared" si="3"/>
        <v>1.527777778392192E-3</v>
      </c>
    </row>
    <row r="249" spans="1:3" x14ac:dyDescent="0.3">
      <c r="A249" t="s">
        <v>1187</v>
      </c>
      <c r="B249" s="4">
        <v>45245.516608796293</v>
      </c>
      <c r="C249" s="4" t="b">
        <f t="shared" si="3"/>
        <v>0</v>
      </c>
    </row>
    <row r="250" spans="1:3" x14ac:dyDescent="0.3">
      <c r="A250" t="s">
        <v>375</v>
      </c>
      <c r="B250" s="4">
        <v>45245.465381944443</v>
      </c>
      <c r="C250" s="4">
        <f t="shared" si="3"/>
        <v>2.142361111327773E-2</v>
      </c>
    </row>
    <row r="251" spans="1:3" x14ac:dyDescent="0.3">
      <c r="A251" t="s">
        <v>375</v>
      </c>
      <c r="B251" s="4">
        <v>45245.486805555556</v>
      </c>
      <c r="C251" s="4" t="b">
        <f t="shared" si="3"/>
        <v>0</v>
      </c>
    </row>
    <row r="252" spans="1:3" x14ac:dyDescent="0.3">
      <c r="A252" t="s">
        <v>349</v>
      </c>
      <c r="B252" s="4">
        <v>45245.479166666664</v>
      </c>
      <c r="C252" s="4">
        <f t="shared" si="3"/>
        <v>4.0787037039990537E-2</v>
      </c>
    </row>
    <row r="253" spans="1:3" x14ac:dyDescent="0.3">
      <c r="A253" t="s">
        <v>349</v>
      </c>
      <c r="B253" s="4">
        <v>45245.519953703704</v>
      </c>
      <c r="C253" s="4" t="b">
        <f t="shared" si="3"/>
        <v>0</v>
      </c>
    </row>
    <row r="254" spans="1:3" x14ac:dyDescent="0.3">
      <c r="A254" s="8" t="s">
        <v>208</v>
      </c>
      <c r="B254" s="10">
        <v>45245.488888888889</v>
      </c>
      <c r="C254" s="4" t="b">
        <f t="shared" si="3"/>
        <v>0</v>
      </c>
    </row>
    <row r="255" spans="1:3" x14ac:dyDescent="0.3">
      <c r="A255" s="8" t="s">
        <v>37</v>
      </c>
      <c r="B255" s="10">
        <v>0.48334490740740743</v>
      </c>
      <c r="C255" s="4">
        <f t="shared" si="3"/>
        <v>45245.002071759263</v>
      </c>
    </row>
    <row r="256" spans="1:3" x14ac:dyDescent="0.3">
      <c r="A256" t="s">
        <v>37</v>
      </c>
      <c r="B256" s="4">
        <v>45245.48541666667</v>
      </c>
      <c r="C256" s="4" t="b">
        <f t="shared" si="3"/>
        <v>0</v>
      </c>
    </row>
    <row r="257" spans="1:3" x14ac:dyDescent="0.3">
      <c r="A257" t="s">
        <v>428</v>
      </c>
      <c r="B257" s="4">
        <v>45245.463854166665</v>
      </c>
      <c r="C257" s="4">
        <f t="shared" si="3"/>
        <v>7.8240740767796524E-3</v>
      </c>
    </row>
    <row r="258" spans="1:3" x14ac:dyDescent="0.3">
      <c r="A258" t="s">
        <v>428</v>
      </c>
      <c r="B258" s="4">
        <v>45245.471678240741</v>
      </c>
      <c r="C258" s="4" t="b">
        <f t="shared" si="3"/>
        <v>0</v>
      </c>
    </row>
    <row r="259" spans="1:3" x14ac:dyDescent="0.3">
      <c r="A259" s="8" t="s">
        <v>339</v>
      </c>
      <c r="B259" s="10">
        <v>45245.445138888892</v>
      </c>
      <c r="C259" s="4">
        <f t="shared" si="3"/>
        <v>1.5277777776645962E-2</v>
      </c>
    </row>
    <row r="260" spans="1:3" x14ac:dyDescent="0.3">
      <c r="A260" s="8" t="s">
        <v>339</v>
      </c>
      <c r="B260" s="10">
        <v>45245.460416666669</v>
      </c>
      <c r="C260" s="4" t="b">
        <f t="shared" ref="C260:C323" si="4">IF(A260=A261,B261-B260)</f>
        <v>0</v>
      </c>
    </row>
    <row r="261" spans="1:3" x14ac:dyDescent="0.3">
      <c r="A261" t="s">
        <v>493</v>
      </c>
      <c r="B261" s="4">
        <v>45245.465428240743</v>
      </c>
      <c r="C261" s="4">
        <f t="shared" si="4"/>
        <v>4.0740740732871927E-3</v>
      </c>
    </row>
    <row r="262" spans="1:3" x14ac:dyDescent="0.3">
      <c r="A262" t="s">
        <v>493</v>
      </c>
      <c r="B262" s="4">
        <v>45245.469502314816</v>
      </c>
      <c r="C262" s="4" t="b">
        <f t="shared" si="4"/>
        <v>0</v>
      </c>
    </row>
    <row r="263" spans="1:3" x14ac:dyDescent="0.3">
      <c r="A263" t="s">
        <v>985</v>
      </c>
      <c r="B263" s="4">
        <v>45245.474629629629</v>
      </c>
      <c r="C263" s="4">
        <f t="shared" si="4"/>
        <v>5.9259259287500754E-3</v>
      </c>
    </row>
    <row r="264" spans="1:3" x14ac:dyDescent="0.3">
      <c r="A264" t="s">
        <v>985</v>
      </c>
      <c r="B264" s="4">
        <v>45245.480555555558</v>
      </c>
      <c r="C264" s="4" t="b">
        <f t="shared" si="4"/>
        <v>0</v>
      </c>
    </row>
    <row r="265" spans="1:3" x14ac:dyDescent="0.3">
      <c r="A265" s="8" t="s">
        <v>1342</v>
      </c>
      <c r="B265" s="10">
        <v>45245.450694444444</v>
      </c>
      <c r="C265" s="4">
        <f t="shared" si="4"/>
        <v>4.0972222224809229E-2</v>
      </c>
    </row>
    <row r="266" spans="1:3" x14ac:dyDescent="0.3">
      <c r="A266" t="s">
        <v>1342</v>
      </c>
      <c r="B266" s="4">
        <v>45245.491666666669</v>
      </c>
      <c r="C266" s="4" t="b">
        <f t="shared" si="4"/>
        <v>0</v>
      </c>
    </row>
    <row r="267" spans="1:3" x14ac:dyDescent="0.3">
      <c r="A267" s="8" t="s">
        <v>1323</v>
      </c>
      <c r="B267" s="10">
        <v>45245.498611111114</v>
      </c>
      <c r="C267" s="4">
        <f t="shared" si="4"/>
        <v>1.918981481139781E-2</v>
      </c>
    </row>
    <row r="268" spans="1:3" x14ac:dyDescent="0.3">
      <c r="A268" t="s">
        <v>1323</v>
      </c>
      <c r="B268" s="4">
        <v>45245.517800925925</v>
      </c>
      <c r="C268" s="4" t="b">
        <f t="shared" si="4"/>
        <v>0</v>
      </c>
    </row>
    <row r="269" spans="1:3" x14ac:dyDescent="0.3">
      <c r="A269" t="s">
        <v>319</v>
      </c>
      <c r="B269" s="4">
        <v>45245.443738425929</v>
      </c>
      <c r="C269" s="4">
        <f t="shared" si="4"/>
        <v>1.8761574072414078E-2</v>
      </c>
    </row>
    <row r="270" spans="1:3" x14ac:dyDescent="0.3">
      <c r="A270" t="s">
        <v>319</v>
      </c>
      <c r="B270" s="4">
        <v>45245.462500000001</v>
      </c>
      <c r="C270" s="4" t="b">
        <f t="shared" si="4"/>
        <v>0</v>
      </c>
    </row>
    <row r="271" spans="1:3" x14ac:dyDescent="0.3">
      <c r="A271" s="8" t="s">
        <v>542</v>
      </c>
      <c r="B271" s="10">
        <v>45245.444444444445</v>
      </c>
      <c r="C271" s="4">
        <f t="shared" si="4"/>
        <v>2.569444444088731E-2</v>
      </c>
    </row>
    <row r="272" spans="1:3" x14ac:dyDescent="0.3">
      <c r="A272" s="8" t="s">
        <v>542</v>
      </c>
      <c r="B272" s="10">
        <v>45245.470138888886</v>
      </c>
      <c r="C272" s="4" t="b">
        <f t="shared" si="4"/>
        <v>0</v>
      </c>
    </row>
    <row r="273" spans="1:3" x14ac:dyDescent="0.3">
      <c r="A273" s="8" t="s">
        <v>537</v>
      </c>
      <c r="B273" s="10">
        <v>45245.467361111114</v>
      </c>
      <c r="C273" s="4">
        <f t="shared" si="4"/>
        <v>3.0555555553291924E-2</v>
      </c>
    </row>
    <row r="274" spans="1:3" x14ac:dyDescent="0.3">
      <c r="A274" s="8" t="s">
        <v>537</v>
      </c>
      <c r="B274" s="10">
        <v>45245.497916666667</v>
      </c>
      <c r="C274" s="4" t="b">
        <f t="shared" si="4"/>
        <v>0</v>
      </c>
    </row>
    <row r="275" spans="1:3" x14ac:dyDescent="0.3">
      <c r="A275" s="8" t="s">
        <v>135</v>
      </c>
      <c r="B275" s="10">
        <v>0.5270717592592592</v>
      </c>
      <c r="C275" s="4">
        <f t="shared" si="4"/>
        <v>45244.934039351851</v>
      </c>
    </row>
    <row r="276" spans="1:3" x14ac:dyDescent="0.3">
      <c r="A276" t="s">
        <v>135</v>
      </c>
      <c r="B276" s="4">
        <v>45245.461111111108</v>
      </c>
      <c r="C276" s="4" t="b">
        <f t="shared" si="4"/>
        <v>0</v>
      </c>
    </row>
    <row r="277" spans="1:3" x14ac:dyDescent="0.3">
      <c r="A277" t="s">
        <v>837</v>
      </c>
      <c r="B277" s="4">
        <v>45245.476041666669</v>
      </c>
      <c r="C277" s="4">
        <f t="shared" si="4"/>
        <v>3.1249999956344254E-3</v>
      </c>
    </row>
    <row r="278" spans="1:3" x14ac:dyDescent="0.3">
      <c r="A278" t="s">
        <v>837</v>
      </c>
      <c r="B278" s="4">
        <v>45245.479166666664</v>
      </c>
      <c r="C278" s="4" t="b">
        <f t="shared" si="4"/>
        <v>0</v>
      </c>
    </row>
    <row r="279" spans="1:3" x14ac:dyDescent="0.3">
      <c r="A279" s="8" t="s">
        <v>953</v>
      </c>
      <c r="B279" s="10">
        <v>45245.500694444447</v>
      </c>
      <c r="C279" s="4">
        <f t="shared" si="4"/>
        <v>2.7083333334303461E-2</v>
      </c>
    </row>
    <row r="280" spans="1:3" x14ac:dyDescent="0.3">
      <c r="A280" s="8" t="s">
        <v>953</v>
      </c>
      <c r="B280" s="10">
        <v>45245.527777777781</v>
      </c>
      <c r="C280" s="4" t="b">
        <f t="shared" si="4"/>
        <v>0</v>
      </c>
    </row>
    <row r="281" spans="1:3" x14ac:dyDescent="0.3">
      <c r="A281" s="8" t="s">
        <v>872</v>
      </c>
      <c r="B281" s="10">
        <v>45245.4375</v>
      </c>
      <c r="C281" s="4">
        <f t="shared" si="4"/>
        <v>4.8611111124046147E-3</v>
      </c>
    </row>
    <row r="282" spans="1:3" x14ac:dyDescent="0.3">
      <c r="A282" s="8" t="s">
        <v>872</v>
      </c>
      <c r="B282" s="10">
        <v>45245.442361111112</v>
      </c>
      <c r="C282" s="4" t="b">
        <f t="shared" si="4"/>
        <v>0</v>
      </c>
    </row>
    <row r="283" spans="1:3" x14ac:dyDescent="0.3">
      <c r="A283" s="8" t="s">
        <v>784</v>
      </c>
      <c r="B283" s="10">
        <v>0.51137731481481474</v>
      </c>
      <c r="C283" s="4">
        <f t="shared" si="4"/>
        <v>45244.983761574076</v>
      </c>
    </row>
    <row r="284" spans="1:3" x14ac:dyDescent="0.3">
      <c r="A284" s="8" t="s">
        <v>784</v>
      </c>
      <c r="B284" s="10">
        <v>45245.495138888888</v>
      </c>
      <c r="C284" s="4" t="b">
        <f t="shared" si="4"/>
        <v>0</v>
      </c>
    </row>
    <row r="285" spans="1:3" x14ac:dyDescent="0.3">
      <c r="A285" t="s">
        <v>417</v>
      </c>
      <c r="B285" s="4">
        <v>45245.442210648151</v>
      </c>
      <c r="C285" s="4">
        <f t="shared" si="4"/>
        <v>2.1527777775190771E-2</v>
      </c>
    </row>
    <row r="286" spans="1:3" x14ac:dyDescent="0.3">
      <c r="A286" t="s">
        <v>417</v>
      </c>
      <c r="B286" s="4">
        <v>45245.463738425926</v>
      </c>
      <c r="C286" s="4" t="b">
        <f t="shared" si="4"/>
        <v>0</v>
      </c>
    </row>
    <row r="287" spans="1:3" x14ac:dyDescent="0.3">
      <c r="A287" s="8" t="s">
        <v>297</v>
      </c>
      <c r="B287" s="10">
        <v>45245.46597222222</v>
      </c>
      <c r="C287" s="4">
        <f t="shared" si="4"/>
        <v>3.5416666665696539E-2</v>
      </c>
    </row>
    <row r="288" spans="1:3" x14ac:dyDescent="0.3">
      <c r="A288" s="8" t="s">
        <v>297</v>
      </c>
      <c r="B288" s="10">
        <v>45245.501388888886</v>
      </c>
      <c r="C288" s="4" t="b">
        <f t="shared" si="4"/>
        <v>0</v>
      </c>
    </row>
    <row r="289" spans="1:3" x14ac:dyDescent="0.3">
      <c r="A289" t="s">
        <v>1117</v>
      </c>
      <c r="B289" s="4">
        <v>45245.505983796298</v>
      </c>
      <c r="C289" s="4">
        <f t="shared" si="4"/>
        <v>1.6250000000582077E-2</v>
      </c>
    </row>
    <row r="290" spans="1:3" x14ac:dyDescent="0.3">
      <c r="A290" t="s">
        <v>1117</v>
      </c>
      <c r="B290" s="4">
        <v>45245.522233796299</v>
      </c>
      <c r="C290" s="4" t="b">
        <f t="shared" si="4"/>
        <v>0</v>
      </c>
    </row>
    <row r="291" spans="1:3" x14ac:dyDescent="0.3">
      <c r="A291" t="s">
        <v>799</v>
      </c>
      <c r="B291" s="4">
        <v>45245.464872685188</v>
      </c>
      <c r="C291" s="4">
        <f t="shared" si="4"/>
        <v>2.1932870367891155E-2</v>
      </c>
    </row>
    <row r="292" spans="1:3" x14ac:dyDescent="0.3">
      <c r="A292" t="s">
        <v>799</v>
      </c>
      <c r="B292" s="4">
        <v>45245.486805555556</v>
      </c>
      <c r="C292" s="4" t="b">
        <f t="shared" si="4"/>
        <v>0</v>
      </c>
    </row>
    <row r="293" spans="1:3" x14ac:dyDescent="0.3">
      <c r="A293" s="8" t="s">
        <v>1341</v>
      </c>
      <c r="B293" s="10">
        <v>45245.450694444444</v>
      </c>
      <c r="C293" s="4">
        <f t="shared" si="4"/>
        <v>4.0972222224809229E-2</v>
      </c>
    </row>
    <row r="294" spans="1:3" x14ac:dyDescent="0.3">
      <c r="A294" t="s">
        <v>1341</v>
      </c>
      <c r="B294" s="4">
        <v>45245.491666666669</v>
      </c>
      <c r="C294" s="4" t="b">
        <f t="shared" si="4"/>
        <v>0</v>
      </c>
    </row>
    <row r="295" spans="1:3" x14ac:dyDescent="0.3">
      <c r="A295" t="s">
        <v>154</v>
      </c>
      <c r="B295" s="4">
        <v>45245.516041666669</v>
      </c>
      <c r="C295" s="4">
        <f t="shared" si="4"/>
        <v>2.8935185182490386E-3</v>
      </c>
    </row>
    <row r="296" spans="1:3" x14ac:dyDescent="0.3">
      <c r="A296" t="s">
        <v>154</v>
      </c>
      <c r="B296" s="4">
        <v>45245.518935185188</v>
      </c>
      <c r="C296" s="4" t="b">
        <f t="shared" si="4"/>
        <v>0</v>
      </c>
    </row>
    <row r="297" spans="1:3" x14ac:dyDescent="0.3">
      <c r="A297" t="s">
        <v>181</v>
      </c>
      <c r="B297" s="4">
        <v>45245.466284722221</v>
      </c>
      <c r="C297" s="4">
        <f t="shared" si="4"/>
        <v>4.5486111121135764E-3</v>
      </c>
    </row>
    <row r="298" spans="1:3" x14ac:dyDescent="0.3">
      <c r="A298" t="s">
        <v>181</v>
      </c>
      <c r="B298" s="4">
        <v>45245.470833333333</v>
      </c>
      <c r="C298" s="4" t="b">
        <f t="shared" si="4"/>
        <v>0</v>
      </c>
    </row>
    <row r="299" spans="1:3" x14ac:dyDescent="0.3">
      <c r="A299" s="8" t="s">
        <v>1139</v>
      </c>
      <c r="B299" s="10">
        <v>0.52942129629629631</v>
      </c>
      <c r="C299" s="4">
        <f t="shared" si="4"/>
        <v>45244.980949074074</v>
      </c>
    </row>
    <row r="300" spans="1:3" x14ac:dyDescent="0.3">
      <c r="A300" t="s">
        <v>1139</v>
      </c>
      <c r="B300" s="4">
        <v>45245.510370370372</v>
      </c>
      <c r="C300" s="4" t="b">
        <f t="shared" si="4"/>
        <v>0</v>
      </c>
    </row>
    <row r="301" spans="1:3" x14ac:dyDescent="0.3">
      <c r="A301" t="s">
        <v>816</v>
      </c>
      <c r="B301" s="4">
        <v>45245.475810185184</v>
      </c>
      <c r="C301" s="4">
        <f t="shared" si="4"/>
        <v>4.0509259270038456E-3</v>
      </c>
    </row>
    <row r="302" spans="1:3" x14ac:dyDescent="0.3">
      <c r="A302" t="s">
        <v>816</v>
      </c>
      <c r="B302" s="4">
        <v>45245.479861111111</v>
      </c>
      <c r="C302" s="4" t="b">
        <f t="shared" si="4"/>
        <v>0</v>
      </c>
    </row>
    <row r="303" spans="1:3" x14ac:dyDescent="0.3">
      <c r="A303" s="8" t="s">
        <v>1158</v>
      </c>
      <c r="B303" s="10">
        <v>0.51288194444444446</v>
      </c>
      <c r="C303" s="4">
        <f t="shared" si="4"/>
        <v>45244.983645833338</v>
      </c>
    </row>
    <row r="304" spans="1:3" x14ac:dyDescent="0.3">
      <c r="A304" s="8" t="s">
        <v>1158</v>
      </c>
      <c r="B304" s="10">
        <v>45245.496527777781</v>
      </c>
      <c r="C304" s="4" t="b">
        <f t="shared" si="4"/>
        <v>0</v>
      </c>
    </row>
    <row r="305" spans="1:3" x14ac:dyDescent="0.3">
      <c r="A305" s="8" t="s">
        <v>754</v>
      </c>
      <c r="B305" s="10">
        <v>45245.441666666666</v>
      </c>
      <c r="C305" s="4">
        <f t="shared" si="4"/>
        <v>9.0277777781011537E-3</v>
      </c>
    </row>
    <row r="306" spans="1:3" x14ac:dyDescent="0.3">
      <c r="A306" t="s">
        <v>754</v>
      </c>
      <c r="B306" s="4">
        <v>45245.450694444444</v>
      </c>
      <c r="C306" s="4" t="b">
        <f t="shared" si="4"/>
        <v>0</v>
      </c>
    </row>
    <row r="307" spans="1:3" x14ac:dyDescent="0.3">
      <c r="A307" t="s">
        <v>128</v>
      </c>
      <c r="B307" s="4">
        <v>45245.44699074074</v>
      </c>
      <c r="C307" s="4">
        <f t="shared" si="4"/>
        <v>9.2592592627624981E-3</v>
      </c>
    </row>
    <row r="308" spans="1:3" x14ac:dyDescent="0.3">
      <c r="A308" s="8" t="s">
        <v>128</v>
      </c>
      <c r="B308" s="10">
        <v>45245.456250000003</v>
      </c>
      <c r="C308" s="4" t="b">
        <f t="shared" si="4"/>
        <v>0</v>
      </c>
    </row>
    <row r="309" spans="1:3" x14ac:dyDescent="0.3">
      <c r="A309" s="8" t="s">
        <v>337</v>
      </c>
      <c r="B309" s="10">
        <v>45245.448611111111</v>
      </c>
      <c r="C309" s="4">
        <f t="shared" si="4"/>
        <v>3.888888889196096E-2</v>
      </c>
    </row>
    <row r="310" spans="1:3" x14ac:dyDescent="0.3">
      <c r="A310" s="8" t="s">
        <v>337</v>
      </c>
      <c r="B310" s="10">
        <v>45245.487500000003</v>
      </c>
      <c r="C310" s="4" t="b">
        <f t="shared" si="4"/>
        <v>0</v>
      </c>
    </row>
    <row r="311" spans="1:3" x14ac:dyDescent="0.3">
      <c r="A311" s="8" t="s">
        <v>844</v>
      </c>
      <c r="B311" s="10">
        <v>45245.474999999999</v>
      </c>
      <c r="C311" s="4">
        <f t="shared" si="4"/>
        <v>5.5555555591126904E-3</v>
      </c>
    </row>
    <row r="312" spans="1:3" x14ac:dyDescent="0.3">
      <c r="A312" t="s">
        <v>844</v>
      </c>
      <c r="B312" s="4">
        <v>45245.480555555558</v>
      </c>
      <c r="C312" s="4" t="b">
        <f t="shared" si="4"/>
        <v>0</v>
      </c>
    </row>
    <row r="313" spans="1:3" x14ac:dyDescent="0.3">
      <c r="A313" s="8" t="s">
        <v>1120</v>
      </c>
      <c r="B313" s="10">
        <v>45245.469444444447</v>
      </c>
      <c r="C313" s="4">
        <f t="shared" si="4"/>
        <v>2.9166666667151731E-2</v>
      </c>
    </row>
    <row r="314" spans="1:3" x14ac:dyDescent="0.3">
      <c r="A314" s="8" t="s">
        <v>1120</v>
      </c>
      <c r="B314" s="10">
        <v>45245.498611111114</v>
      </c>
      <c r="C314" s="4" t="b">
        <f t="shared" si="4"/>
        <v>0</v>
      </c>
    </row>
    <row r="315" spans="1:3" x14ac:dyDescent="0.3">
      <c r="A315" s="8" t="s">
        <v>1325</v>
      </c>
      <c r="B315" s="10">
        <v>45245.444444444445</v>
      </c>
      <c r="C315" s="4">
        <f t="shared" si="4"/>
        <v>2.9861111113859806E-2</v>
      </c>
    </row>
    <row r="316" spans="1:3" x14ac:dyDescent="0.3">
      <c r="A316" s="8" t="s">
        <v>1325</v>
      </c>
      <c r="B316" s="10">
        <v>45245.474305555559</v>
      </c>
      <c r="C316" s="4" t="b">
        <f t="shared" si="4"/>
        <v>0</v>
      </c>
    </row>
    <row r="317" spans="1:3" x14ac:dyDescent="0.3">
      <c r="A317" s="8" t="s">
        <v>1059</v>
      </c>
      <c r="B317" s="10">
        <v>0.5314699074074074</v>
      </c>
      <c r="C317" s="4">
        <f t="shared" si="4"/>
        <v>45244.975474537037</v>
      </c>
    </row>
    <row r="318" spans="1:3" x14ac:dyDescent="0.3">
      <c r="A318" s="8" t="s">
        <v>1059</v>
      </c>
      <c r="B318" s="10">
        <v>45245.506944444445</v>
      </c>
      <c r="C318" s="4" t="b">
        <f t="shared" si="4"/>
        <v>0</v>
      </c>
    </row>
    <row r="319" spans="1:3" x14ac:dyDescent="0.3">
      <c r="A319" s="8" t="s">
        <v>818</v>
      </c>
      <c r="B319" s="10">
        <v>45245.484027777777</v>
      </c>
      <c r="C319" s="4">
        <f t="shared" si="4"/>
        <v>4.166666665696539E-3</v>
      </c>
    </row>
    <row r="320" spans="1:3" x14ac:dyDescent="0.3">
      <c r="A320" t="s">
        <v>818</v>
      </c>
      <c r="B320" s="4">
        <v>45245.488194444442</v>
      </c>
      <c r="C320" s="4" t="b">
        <f t="shared" si="4"/>
        <v>0</v>
      </c>
    </row>
    <row r="321" spans="1:3" x14ac:dyDescent="0.3">
      <c r="A321" s="8" t="s">
        <v>1353</v>
      </c>
      <c r="B321" s="10">
        <v>45245.474305555559</v>
      </c>
      <c r="C321" s="4">
        <f t="shared" si="4"/>
        <v>2.361111110803904E-2</v>
      </c>
    </row>
    <row r="322" spans="1:3" x14ac:dyDescent="0.3">
      <c r="A322" s="8" t="s">
        <v>1353</v>
      </c>
      <c r="B322" s="10">
        <v>45245.497916666667</v>
      </c>
      <c r="C322" s="4" t="b">
        <f t="shared" si="4"/>
        <v>0</v>
      </c>
    </row>
    <row r="323" spans="1:3" x14ac:dyDescent="0.3">
      <c r="A323" t="s">
        <v>972</v>
      </c>
      <c r="B323" s="4">
        <v>45245.453564814816</v>
      </c>
      <c r="C323" s="4">
        <f t="shared" si="4"/>
        <v>5.9837962980964221E-3</v>
      </c>
    </row>
    <row r="324" spans="1:3" x14ac:dyDescent="0.3">
      <c r="A324" t="s">
        <v>972</v>
      </c>
      <c r="B324" s="4">
        <v>45245.459548611114</v>
      </c>
      <c r="C324" s="4" t="b">
        <f t="shared" ref="C324:C387" si="5">IF(A324=A325,B325-B324)</f>
        <v>0</v>
      </c>
    </row>
    <row r="325" spans="1:3" x14ac:dyDescent="0.3">
      <c r="A325" t="s">
        <v>1012</v>
      </c>
      <c r="B325" s="4">
        <v>45245.509953703702</v>
      </c>
      <c r="C325" s="4">
        <f t="shared" si="5"/>
        <v>1.157407408754807E-3</v>
      </c>
    </row>
    <row r="326" spans="1:3" x14ac:dyDescent="0.3">
      <c r="A326" s="8" t="s">
        <v>1012</v>
      </c>
      <c r="B326" s="10">
        <v>45245.511111111111</v>
      </c>
      <c r="C326" s="4" t="b">
        <f t="shared" si="5"/>
        <v>0</v>
      </c>
    </row>
    <row r="327" spans="1:3" x14ac:dyDescent="0.3">
      <c r="A327" s="8" t="s">
        <v>884</v>
      </c>
      <c r="B327" s="10">
        <v>45245.456944444442</v>
      </c>
      <c r="C327" s="4">
        <f t="shared" si="5"/>
        <v>2.6388888887595385E-2</v>
      </c>
    </row>
    <row r="328" spans="1:3" x14ac:dyDescent="0.3">
      <c r="A328" s="8" t="s">
        <v>884</v>
      </c>
      <c r="B328" s="10">
        <v>45245.48333333333</v>
      </c>
      <c r="C328" s="4" t="b">
        <f t="shared" si="5"/>
        <v>0</v>
      </c>
    </row>
    <row r="329" spans="1:3" x14ac:dyDescent="0.3">
      <c r="A329" s="8" t="s">
        <v>614</v>
      </c>
      <c r="B329" s="10">
        <v>45245.496527777781</v>
      </c>
      <c r="C329" s="4">
        <f t="shared" si="5"/>
        <v>2.3599537031259388E-2</v>
      </c>
    </row>
    <row r="330" spans="1:3" x14ac:dyDescent="0.3">
      <c r="A330" t="s">
        <v>614</v>
      </c>
      <c r="B330" s="4">
        <v>45245.520127314812</v>
      </c>
      <c r="C330" s="4" t="b">
        <f t="shared" si="5"/>
        <v>0</v>
      </c>
    </row>
    <row r="331" spans="1:3" x14ac:dyDescent="0.3">
      <c r="A331" s="8" t="s">
        <v>965</v>
      </c>
      <c r="B331" s="10">
        <v>0.50545138888888885</v>
      </c>
      <c r="C331" s="4">
        <f t="shared" si="5"/>
        <v>45244.969212962962</v>
      </c>
    </row>
    <row r="332" spans="1:3" x14ac:dyDescent="0.3">
      <c r="A332" t="s">
        <v>965</v>
      </c>
      <c r="B332" s="4">
        <v>45245.474664351852</v>
      </c>
      <c r="C332" s="4" t="b">
        <f t="shared" si="5"/>
        <v>0</v>
      </c>
    </row>
    <row r="333" spans="1:3" x14ac:dyDescent="0.3">
      <c r="A333" s="8" t="s">
        <v>200</v>
      </c>
      <c r="B333" s="10">
        <v>0.52937500000000004</v>
      </c>
      <c r="C333" s="4">
        <f t="shared" si="5"/>
        <v>45244.980972222227</v>
      </c>
    </row>
    <row r="334" spans="1:3" x14ac:dyDescent="0.3">
      <c r="A334" t="s">
        <v>200</v>
      </c>
      <c r="B334" s="4">
        <v>45245.510347222225</v>
      </c>
      <c r="C334" s="4" t="b">
        <f t="shared" si="5"/>
        <v>0</v>
      </c>
    </row>
    <row r="335" spans="1:3" x14ac:dyDescent="0.3">
      <c r="A335" t="s">
        <v>810</v>
      </c>
      <c r="B335" s="4">
        <v>45245.486111111109</v>
      </c>
      <c r="C335" s="4">
        <f t="shared" si="5"/>
        <v>3.1944444446708076E-2</v>
      </c>
    </row>
    <row r="336" spans="1:3" x14ac:dyDescent="0.3">
      <c r="A336" t="s">
        <v>810</v>
      </c>
      <c r="B336" s="4">
        <v>45245.518055555556</v>
      </c>
      <c r="C336" s="4" t="b">
        <f t="shared" si="5"/>
        <v>0</v>
      </c>
    </row>
    <row r="337" spans="1:3" x14ac:dyDescent="0.3">
      <c r="A337" s="8" t="s">
        <v>937</v>
      </c>
      <c r="B337" s="10">
        <v>0.48343749999999996</v>
      </c>
      <c r="C337" s="4">
        <f t="shared" si="5"/>
        <v>45245.007534722223</v>
      </c>
    </row>
    <row r="338" spans="1:3" x14ac:dyDescent="0.3">
      <c r="A338" t="s">
        <v>937</v>
      </c>
      <c r="B338" s="4">
        <v>45245.490972222222</v>
      </c>
      <c r="C338" s="4" t="b">
        <f t="shared" si="5"/>
        <v>0</v>
      </c>
    </row>
    <row r="339" spans="1:3" x14ac:dyDescent="0.3">
      <c r="A339" s="8" t="s">
        <v>280</v>
      </c>
      <c r="B339" s="10">
        <v>0.48302083333333329</v>
      </c>
      <c r="C339" s="4">
        <f t="shared" si="5"/>
        <v>45245.020451388882</v>
      </c>
    </row>
    <row r="340" spans="1:3" x14ac:dyDescent="0.3">
      <c r="A340" s="8" t="s">
        <v>280</v>
      </c>
      <c r="B340" s="10">
        <v>45245.503472222219</v>
      </c>
      <c r="C340" s="4" t="b">
        <f t="shared" si="5"/>
        <v>0</v>
      </c>
    </row>
    <row r="341" spans="1:3" x14ac:dyDescent="0.3">
      <c r="A341" s="8" t="s">
        <v>861</v>
      </c>
      <c r="B341" s="10">
        <v>45245.496527777781</v>
      </c>
      <c r="C341" s="4">
        <f t="shared" si="5"/>
        <v>2.6643518518540077E-2</v>
      </c>
    </row>
    <row r="342" spans="1:3" x14ac:dyDescent="0.3">
      <c r="A342" t="s">
        <v>861</v>
      </c>
      <c r="B342" s="4">
        <v>45245.5231712963</v>
      </c>
      <c r="C342" s="4" t="b">
        <f t="shared" si="5"/>
        <v>0</v>
      </c>
    </row>
    <row r="343" spans="1:3" x14ac:dyDescent="0.3">
      <c r="A343" t="s">
        <v>1088</v>
      </c>
      <c r="B343" s="4">
        <v>45245.453333333331</v>
      </c>
      <c r="C343" s="4">
        <f t="shared" si="5"/>
        <v>3.4861111111240461E-2</v>
      </c>
    </row>
    <row r="344" spans="1:3" x14ac:dyDescent="0.3">
      <c r="A344" s="8" t="s">
        <v>1088</v>
      </c>
      <c r="B344" s="10">
        <v>45245.488194444442</v>
      </c>
      <c r="C344" s="4" t="b">
        <f t="shared" si="5"/>
        <v>0</v>
      </c>
    </row>
    <row r="345" spans="1:3" x14ac:dyDescent="0.3">
      <c r="A345" t="s">
        <v>1243</v>
      </c>
      <c r="B345" s="4">
        <v>45245.515543981484</v>
      </c>
      <c r="C345" s="4">
        <f t="shared" si="5"/>
        <v>3.5879629576811567E-3</v>
      </c>
    </row>
    <row r="346" spans="1:3" x14ac:dyDescent="0.3">
      <c r="A346" t="s">
        <v>1243</v>
      </c>
      <c r="B346" s="4">
        <v>45245.519131944442</v>
      </c>
      <c r="C346" s="4" t="b">
        <f t="shared" si="5"/>
        <v>0</v>
      </c>
    </row>
    <row r="347" spans="1:3" x14ac:dyDescent="0.3">
      <c r="A347" s="8" t="s">
        <v>443</v>
      </c>
      <c r="B347" s="10">
        <v>45245.451388888891</v>
      </c>
      <c r="C347" s="4">
        <f t="shared" si="5"/>
        <v>2.5185185186273884E-2</v>
      </c>
    </row>
    <row r="348" spans="1:3" x14ac:dyDescent="0.3">
      <c r="A348" t="s">
        <v>443</v>
      </c>
      <c r="B348" s="4">
        <v>45245.476574074077</v>
      </c>
      <c r="C348" s="4" t="b">
        <f t="shared" si="5"/>
        <v>0</v>
      </c>
    </row>
    <row r="349" spans="1:3" x14ac:dyDescent="0.3">
      <c r="A349" s="8" t="s">
        <v>1038</v>
      </c>
      <c r="B349" s="10">
        <v>45245.492361111108</v>
      </c>
      <c r="C349" s="4">
        <f t="shared" si="5"/>
        <v>6.2500000058207661E-3</v>
      </c>
    </row>
    <row r="350" spans="1:3" x14ac:dyDescent="0.3">
      <c r="A350" t="s">
        <v>1038</v>
      </c>
      <c r="B350" s="4">
        <v>45245.498611111114</v>
      </c>
      <c r="C350" s="4" t="b">
        <f t="shared" si="5"/>
        <v>0</v>
      </c>
    </row>
    <row r="351" spans="1:3" x14ac:dyDescent="0.3">
      <c r="A351" t="s">
        <v>237</v>
      </c>
      <c r="B351" s="4">
        <v>45245.495138888888</v>
      </c>
      <c r="C351" s="4">
        <f t="shared" si="5"/>
        <v>1.8750000002910383E-2</v>
      </c>
    </row>
    <row r="352" spans="1:3" x14ac:dyDescent="0.3">
      <c r="A352" t="s">
        <v>237</v>
      </c>
      <c r="B352" s="4">
        <v>45245.513888888891</v>
      </c>
      <c r="C352" s="4" t="b">
        <f t="shared" si="5"/>
        <v>0</v>
      </c>
    </row>
    <row r="353" spans="1:3" x14ac:dyDescent="0.3">
      <c r="A353" s="8" t="s">
        <v>795</v>
      </c>
      <c r="B353" s="10">
        <v>45245.442361111112</v>
      </c>
      <c r="C353" s="4">
        <f t="shared" si="5"/>
        <v>3.1944444446708076E-2</v>
      </c>
    </row>
    <row r="354" spans="1:3" x14ac:dyDescent="0.3">
      <c r="A354" t="s">
        <v>795</v>
      </c>
      <c r="B354" s="4">
        <v>45245.474305555559</v>
      </c>
      <c r="C354" s="4" t="b">
        <f t="shared" si="5"/>
        <v>0</v>
      </c>
    </row>
    <row r="355" spans="1:3" x14ac:dyDescent="0.3">
      <c r="A355" s="8" t="s">
        <v>512</v>
      </c>
      <c r="B355" s="10">
        <v>45245.442361111112</v>
      </c>
      <c r="C355" s="4">
        <f t="shared" si="5"/>
        <v>3.1944444446708076E-2</v>
      </c>
    </row>
    <row r="356" spans="1:3" x14ac:dyDescent="0.3">
      <c r="A356" s="8" t="s">
        <v>512</v>
      </c>
      <c r="B356" s="10">
        <v>45245.474305555559</v>
      </c>
      <c r="C356" s="4" t="b">
        <f t="shared" si="5"/>
        <v>0</v>
      </c>
    </row>
    <row r="357" spans="1:3" x14ac:dyDescent="0.3">
      <c r="A357" s="8" t="s">
        <v>491</v>
      </c>
      <c r="B357" s="10">
        <v>45245.46875</v>
      </c>
      <c r="C357" s="4">
        <f t="shared" si="5"/>
        <v>4.5023148122709244E-3</v>
      </c>
    </row>
    <row r="358" spans="1:3" x14ac:dyDescent="0.3">
      <c r="A358" t="s">
        <v>491</v>
      </c>
      <c r="B358" s="4">
        <v>45245.473252314812</v>
      </c>
      <c r="C358" s="4" t="b">
        <f t="shared" si="5"/>
        <v>0</v>
      </c>
    </row>
    <row r="359" spans="1:3" x14ac:dyDescent="0.3">
      <c r="A359" s="8" t="s">
        <v>124</v>
      </c>
      <c r="B359" s="10">
        <v>45245.449305555558</v>
      </c>
      <c r="C359" s="4">
        <f t="shared" si="5"/>
        <v>3.4722222218988463E-2</v>
      </c>
    </row>
    <row r="360" spans="1:3" x14ac:dyDescent="0.3">
      <c r="A360" t="s">
        <v>124</v>
      </c>
      <c r="B360" s="4">
        <v>45245.484027777777</v>
      </c>
      <c r="C360" s="4" t="b">
        <f t="shared" si="5"/>
        <v>0</v>
      </c>
    </row>
    <row r="361" spans="1:3" x14ac:dyDescent="0.3">
      <c r="A361" s="8" t="s">
        <v>1296</v>
      </c>
      <c r="B361" s="10">
        <v>45245.461805555555</v>
      </c>
      <c r="C361" s="4">
        <f t="shared" si="5"/>
        <v>6.6782407448044978E-3</v>
      </c>
    </row>
    <row r="362" spans="1:3" x14ac:dyDescent="0.3">
      <c r="A362" t="s">
        <v>1296</v>
      </c>
      <c r="B362" s="4">
        <v>45245.4684837963</v>
      </c>
      <c r="C362" s="4" t="b">
        <f t="shared" si="5"/>
        <v>0</v>
      </c>
    </row>
    <row r="363" spans="1:3" x14ac:dyDescent="0.3">
      <c r="A363" s="8" t="s">
        <v>841</v>
      </c>
      <c r="B363" s="10">
        <v>0.48359953703703701</v>
      </c>
      <c r="C363" s="4">
        <f t="shared" si="5"/>
        <v>45245.003900462965</v>
      </c>
    </row>
    <row r="364" spans="1:3" x14ac:dyDescent="0.3">
      <c r="A364" t="s">
        <v>841</v>
      </c>
      <c r="B364" s="4">
        <v>45245.487500000003</v>
      </c>
      <c r="C364" s="4" t="b">
        <f t="shared" si="5"/>
        <v>0</v>
      </c>
    </row>
    <row r="365" spans="1:3" x14ac:dyDescent="0.3">
      <c r="A365" t="s">
        <v>1168</v>
      </c>
      <c r="B365" s="4">
        <v>45245.515509259261</v>
      </c>
      <c r="C365" s="4">
        <f t="shared" si="5"/>
        <v>2.3495370332966559E-3</v>
      </c>
    </row>
    <row r="366" spans="1:3" x14ac:dyDescent="0.3">
      <c r="A366" t="s">
        <v>1168</v>
      </c>
      <c r="B366" s="4">
        <v>45245.517858796295</v>
      </c>
      <c r="C366" s="4" t="b">
        <f t="shared" si="5"/>
        <v>0</v>
      </c>
    </row>
    <row r="367" spans="1:3" x14ac:dyDescent="0.3">
      <c r="A367" s="8" t="s">
        <v>1044</v>
      </c>
      <c r="B367" s="10">
        <v>45245.492361111108</v>
      </c>
      <c r="C367" s="4">
        <f t="shared" si="5"/>
        <v>5.5555555591126904E-3</v>
      </c>
    </row>
    <row r="368" spans="1:3" x14ac:dyDescent="0.3">
      <c r="A368" t="s">
        <v>1044</v>
      </c>
      <c r="B368" s="4">
        <v>45245.497916666667</v>
      </c>
      <c r="C368" s="4" t="b">
        <f t="shared" si="5"/>
        <v>0</v>
      </c>
    </row>
    <row r="369" spans="1:3" x14ac:dyDescent="0.3">
      <c r="A369" s="8" t="s">
        <v>1086</v>
      </c>
      <c r="B369" s="10">
        <v>45245.443055555559</v>
      </c>
      <c r="C369" s="4">
        <f t="shared" si="5"/>
        <v>3.4027777772280388E-2</v>
      </c>
    </row>
    <row r="370" spans="1:3" x14ac:dyDescent="0.3">
      <c r="A370" s="8" t="s">
        <v>1086</v>
      </c>
      <c r="B370" s="10">
        <v>45245.477083333331</v>
      </c>
      <c r="C370" s="4" t="b">
        <f t="shared" si="5"/>
        <v>0</v>
      </c>
    </row>
    <row r="371" spans="1:3" x14ac:dyDescent="0.3">
      <c r="A371" t="s">
        <v>284</v>
      </c>
      <c r="B371" s="4">
        <v>45245.482685185183</v>
      </c>
      <c r="C371" s="4">
        <f t="shared" si="5"/>
        <v>4.1388888894289266E-2</v>
      </c>
    </row>
    <row r="372" spans="1:3" x14ac:dyDescent="0.3">
      <c r="A372" t="s">
        <v>284</v>
      </c>
      <c r="B372" s="4">
        <v>45245.524074074077</v>
      </c>
      <c r="C372" s="4" t="b">
        <f t="shared" si="5"/>
        <v>0</v>
      </c>
    </row>
    <row r="373" spans="1:3" x14ac:dyDescent="0.3">
      <c r="A373" s="8" t="s">
        <v>862</v>
      </c>
      <c r="B373" s="10">
        <v>0.52318287037037037</v>
      </c>
      <c r="C373" s="4">
        <f t="shared" si="5"/>
        <v>45244.973344907412</v>
      </c>
    </row>
    <row r="374" spans="1:3" x14ac:dyDescent="0.3">
      <c r="A374" s="8" t="s">
        <v>862</v>
      </c>
      <c r="B374" s="10">
        <v>45245.496527777781</v>
      </c>
      <c r="C374" s="4" t="b">
        <f t="shared" si="5"/>
        <v>0</v>
      </c>
    </row>
    <row r="375" spans="1:3" x14ac:dyDescent="0.3">
      <c r="A375" s="8" t="s">
        <v>939</v>
      </c>
      <c r="B375" s="10">
        <v>45245.472222222219</v>
      </c>
      <c r="C375" s="4">
        <f t="shared" si="5"/>
        <v>2.9861111113859806E-2</v>
      </c>
    </row>
    <row r="376" spans="1:3" x14ac:dyDescent="0.3">
      <c r="A376" s="8" t="s">
        <v>939</v>
      </c>
      <c r="B376" s="10">
        <v>45245.502083333333</v>
      </c>
      <c r="C376" s="4" t="b">
        <f t="shared" si="5"/>
        <v>0</v>
      </c>
    </row>
    <row r="377" spans="1:3" x14ac:dyDescent="0.3">
      <c r="A377" s="8" t="s">
        <v>1331</v>
      </c>
      <c r="B377" s="10">
        <v>45245.487500000003</v>
      </c>
      <c r="C377" s="4" t="b">
        <f t="shared" si="5"/>
        <v>0</v>
      </c>
    </row>
    <row r="378" spans="1:3" x14ac:dyDescent="0.3">
      <c r="A378" t="s">
        <v>93</v>
      </c>
      <c r="B378" s="4">
        <v>45245.515590277777</v>
      </c>
      <c r="C378" s="4">
        <f t="shared" si="5"/>
        <v>5.1967592589790002E-3</v>
      </c>
    </row>
    <row r="379" spans="1:3" x14ac:dyDescent="0.3">
      <c r="A379" t="s">
        <v>93</v>
      </c>
      <c r="B379" s="4">
        <v>45245.520787037036</v>
      </c>
      <c r="C379" s="4" t="b">
        <f t="shared" si="5"/>
        <v>0</v>
      </c>
    </row>
    <row r="380" spans="1:3" x14ac:dyDescent="0.3">
      <c r="A380" s="8" t="s">
        <v>645</v>
      </c>
      <c r="B380" s="10">
        <v>45245.452777777777</v>
      </c>
      <c r="C380" s="4">
        <f t="shared" si="5"/>
        <v>2.7777777781011537E-2</v>
      </c>
    </row>
    <row r="381" spans="1:3" x14ac:dyDescent="0.3">
      <c r="A381" s="8" t="s">
        <v>645</v>
      </c>
      <c r="B381" s="10">
        <v>45245.480555555558</v>
      </c>
      <c r="C381" s="4" t="b">
        <f t="shared" si="5"/>
        <v>0</v>
      </c>
    </row>
    <row r="382" spans="1:3" x14ac:dyDescent="0.3">
      <c r="A382" t="s">
        <v>1089</v>
      </c>
      <c r="B382" s="4">
        <v>45245.46020833333</v>
      </c>
      <c r="C382" s="4">
        <f t="shared" si="5"/>
        <v>2.7986111112113576E-2</v>
      </c>
    </row>
    <row r="383" spans="1:3" x14ac:dyDescent="0.3">
      <c r="A383" s="8" t="s">
        <v>1089</v>
      </c>
      <c r="B383" s="10">
        <v>45245.488194444442</v>
      </c>
      <c r="C383" s="4" t="b">
        <f t="shared" si="5"/>
        <v>0</v>
      </c>
    </row>
    <row r="384" spans="1:3" x14ac:dyDescent="0.3">
      <c r="A384" s="8" t="s">
        <v>223</v>
      </c>
      <c r="B384" s="10">
        <v>0.50266203703703705</v>
      </c>
      <c r="C384" s="4">
        <f t="shared" si="5"/>
        <v>45245.006747685191</v>
      </c>
    </row>
    <row r="385" spans="1:3" x14ac:dyDescent="0.3">
      <c r="A385" t="s">
        <v>223</v>
      </c>
      <c r="B385" s="4">
        <v>45245.509409722225</v>
      </c>
      <c r="C385" s="4" t="b">
        <f t="shared" si="5"/>
        <v>0</v>
      </c>
    </row>
    <row r="386" spans="1:3" x14ac:dyDescent="0.3">
      <c r="A386" t="s">
        <v>827</v>
      </c>
      <c r="B386" s="4">
        <v>45245.488194444442</v>
      </c>
      <c r="C386" s="4">
        <f t="shared" si="5"/>
        <v>2.0625000004656613E-2</v>
      </c>
    </row>
    <row r="387" spans="1:3" x14ac:dyDescent="0.3">
      <c r="A387" t="s">
        <v>827</v>
      </c>
      <c r="B387" s="4">
        <v>45245.508819444447</v>
      </c>
      <c r="C387" s="4" t="b">
        <f t="shared" si="5"/>
        <v>0</v>
      </c>
    </row>
    <row r="388" spans="1:3" x14ac:dyDescent="0.3">
      <c r="A388" s="8" t="s">
        <v>1301</v>
      </c>
      <c r="B388" s="10">
        <v>45245.443749999999</v>
      </c>
      <c r="C388" s="4">
        <f t="shared" ref="C388:C451" si="6">IF(A388=A389,B389-B388)</f>
        <v>2.164351855753921E-3</v>
      </c>
    </row>
    <row r="389" spans="1:3" x14ac:dyDescent="0.3">
      <c r="A389" t="s">
        <v>1301</v>
      </c>
      <c r="B389" s="4">
        <v>45245.445914351854</v>
      </c>
      <c r="C389" s="4" t="b">
        <f t="shared" si="6"/>
        <v>0</v>
      </c>
    </row>
    <row r="390" spans="1:3" x14ac:dyDescent="0.3">
      <c r="A390" s="8" t="s">
        <v>1156</v>
      </c>
      <c r="B390" s="10">
        <v>45245.503472222219</v>
      </c>
      <c r="C390" s="4" t="b">
        <f t="shared" si="6"/>
        <v>0</v>
      </c>
    </row>
    <row r="391" spans="1:3" x14ac:dyDescent="0.3">
      <c r="A391" t="s">
        <v>1361</v>
      </c>
      <c r="B391" s="4">
        <v>45245.470833333333</v>
      </c>
      <c r="C391" s="4">
        <f t="shared" si="6"/>
        <v>1.5277777776645962E-2</v>
      </c>
    </row>
    <row r="392" spans="1:3" x14ac:dyDescent="0.3">
      <c r="A392" t="s">
        <v>1361</v>
      </c>
      <c r="B392" s="4">
        <v>45245.486111111109</v>
      </c>
      <c r="C392" s="4" t="b">
        <f t="shared" si="6"/>
        <v>0</v>
      </c>
    </row>
    <row r="393" spans="1:3" x14ac:dyDescent="0.3">
      <c r="A393" s="8" t="s">
        <v>185</v>
      </c>
      <c r="B393" s="10">
        <v>0.52922453703703709</v>
      </c>
      <c r="C393" s="4">
        <f t="shared" si="6"/>
        <v>45244.980428240742</v>
      </c>
    </row>
    <row r="394" spans="1:3" x14ac:dyDescent="0.3">
      <c r="A394" t="s">
        <v>185</v>
      </c>
      <c r="B394" s="4">
        <v>45245.509652777779</v>
      </c>
      <c r="C394" s="4" t="b">
        <f t="shared" si="6"/>
        <v>0</v>
      </c>
    </row>
    <row r="395" spans="1:3" x14ac:dyDescent="0.3">
      <c r="A395" s="8" t="s">
        <v>98</v>
      </c>
      <c r="B395" s="10">
        <v>45245.496527777781</v>
      </c>
      <c r="C395" s="4">
        <f t="shared" si="6"/>
        <v>1.805555554892635E-2</v>
      </c>
    </row>
    <row r="396" spans="1:3" x14ac:dyDescent="0.3">
      <c r="A396" t="s">
        <v>98</v>
      </c>
      <c r="B396" s="4">
        <v>45245.51458333333</v>
      </c>
      <c r="C396" s="4" t="b">
        <f t="shared" si="6"/>
        <v>0</v>
      </c>
    </row>
    <row r="397" spans="1:3" x14ac:dyDescent="0.3">
      <c r="A397" s="8" t="s">
        <v>171</v>
      </c>
      <c r="B397" s="10">
        <v>0.50842592592592595</v>
      </c>
      <c r="C397" s="4">
        <f t="shared" si="6"/>
        <v>45244.975601851853</v>
      </c>
    </row>
    <row r="398" spans="1:3" x14ac:dyDescent="0.3">
      <c r="A398" t="s">
        <v>171</v>
      </c>
      <c r="B398" s="4">
        <v>45245.484027777777</v>
      </c>
      <c r="C398" s="4" t="b">
        <f t="shared" si="6"/>
        <v>0</v>
      </c>
    </row>
    <row r="399" spans="1:3" x14ac:dyDescent="0.3">
      <c r="A399" s="8" t="s">
        <v>27</v>
      </c>
      <c r="B399" s="10">
        <v>45245.445138888892</v>
      </c>
      <c r="C399" s="4">
        <f t="shared" si="6"/>
        <v>3.4027777772280388E-2</v>
      </c>
    </row>
    <row r="400" spans="1:3" x14ac:dyDescent="0.3">
      <c r="A400" s="8" t="s">
        <v>27</v>
      </c>
      <c r="B400" s="10">
        <v>45245.479166666664</v>
      </c>
      <c r="C400" s="4" t="b">
        <f t="shared" si="6"/>
        <v>0</v>
      </c>
    </row>
    <row r="401" spans="1:3" x14ac:dyDescent="0.3">
      <c r="A401" t="s">
        <v>710</v>
      </c>
      <c r="B401" s="4">
        <v>45245.444930555554</v>
      </c>
      <c r="C401" s="4">
        <f t="shared" si="6"/>
        <v>3.4236111110658385E-2</v>
      </c>
    </row>
    <row r="402" spans="1:3" x14ac:dyDescent="0.3">
      <c r="A402" s="8" t="s">
        <v>710</v>
      </c>
      <c r="B402" s="10">
        <v>45245.479166666664</v>
      </c>
      <c r="C402" s="4" t="b">
        <f t="shared" si="6"/>
        <v>0</v>
      </c>
    </row>
    <row r="403" spans="1:3" x14ac:dyDescent="0.3">
      <c r="A403" t="s">
        <v>355</v>
      </c>
      <c r="B403" s="4">
        <v>45245.46166666667</v>
      </c>
      <c r="C403" s="4">
        <f t="shared" si="6"/>
        <v>4.5717592583969235E-3</v>
      </c>
    </row>
    <row r="404" spans="1:3" x14ac:dyDescent="0.3">
      <c r="A404" t="s">
        <v>355</v>
      </c>
      <c r="B404" s="4">
        <v>45245.466238425928</v>
      </c>
      <c r="C404" s="4" t="b">
        <f t="shared" si="6"/>
        <v>0</v>
      </c>
    </row>
    <row r="405" spans="1:3" x14ac:dyDescent="0.3">
      <c r="A405" s="8" t="s">
        <v>374</v>
      </c>
      <c r="B405" s="10">
        <v>45245.452777777777</v>
      </c>
      <c r="C405" s="4">
        <f t="shared" si="6"/>
        <v>2.7777777781011537E-2</v>
      </c>
    </row>
    <row r="406" spans="1:3" x14ac:dyDescent="0.3">
      <c r="A406" t="s">
        <v>374</v>
      </c>
      <c r="B406" s="4">
        <v>45245.480555555558</v>
      </c>
      <c r="C406" s="4" t="b">
        <f t="shared" si="6"/>
        <v>0</v>
      </c>
    </row>
    <row r="407" spans="1:3" x14ac:dyDescent="0.3">
      <c r="A407" s="8" t="s">
        <v>808</v>
      </c>
      <c r="B407" s="10">
        <v>0.52486111111111111</v>
      </c>
      <c r="C407" s="4">
        <f t="shared" si="6"/>
        <v>45245.001527777778</v>
      </c>
    </row>
    <row r="408" spans="1:3" x14ac:dyDescent="0.3">
      <c r="A408" t="s">
        <v>808</v>
      </c>
      <c r="B408" s="4">
        <v>45245.526388888888</v>
      </c>
      <c r="C408" s="4" t="b">
        <f t="shared" si="6"/>
        <v>0</v>
      </c>
    </row>
    <row r="409" spans="1:3" x14ac:dyDescent="0.3">
      <c r="A409" t="s">
        <v>26</v>
      </c>
      <c r="B409" s="4">
        <v>45245.451828703706</v>
      </c>
      <c r="C409" s="4">
        <f t="shared" si="6"/>
        <v>3.7268518499331549E-3</v>
      </c>
    </row>
    <row r="410" spans="1:3" x14ac:dyDescent="0.3">
      <c r="A410" s="8" t="s">
        <v>26</v>
      </c>
      <c r="B410" s="10">
        <v>45245.455555555556</v>
      </c>
      <c r="C410" s="4" t="b">
        <f t="shared" si="6"/>
        <v>0</v>
      </c>
    </row>
    <row r="411" spans="1:3" x14ac:dyDescent="0.3">
      <c r="A411" t="s">
        <v>855</v>
      </c>
      <c r="B411" s="4">
        <v>45245.513194444444</v>
      </c>
      <c r="C411" s="4">
        <f t="shared" si="6"/>
        <v>8.333333331393078E-3</v>
      </c>
    </row>
    <row r="412" spans="1:3" x14ac:dyDescent="0.3">
      <c r="A412" t="s">
        <v>855</v>
      </c>
      <c r="B412" s="4">
        <v>45245.521527777775</v>
      </c>
      <c r="C412" s="4" t="b">
        <f t="shared" si="6"/>
        <v>0</v>
      </c>
    </row>
    <row r="413" spans="1:3" x14ac:dyDescent="0.3">
      <c r="A413" s="8" t="s">
        <v>291</v>
      </c>
      <c r="B413" s="10">
        <v>45245.465277777781</v>
      </c>
      <c r="C413" s="4">
        <f t="shared" si="6"/>
        <v>2.8472222220443655E-2</v>
      </c>
    </row>
    <row r="414" spans="1:3" x14ac:dyDescent="0.3">
      <c r="A414" s="8" t="s">
        <v>291</v>
      </c>
      <c r="B414" s="10">
        <v>45245.493750000001</v>
      </c>
      <c r="C414" s="4" t="b">
        <f t="shared" si="6"/>
        <v>0</v>
      </c>
    </row>
    <row r="415" spans="1:3" x14ac:dyDescent="0.3">
      <c r="A415" t="s">
        <v>1096</v>
      </c>
      <c r="B415" s="4">
        <v>45245.445752314816</v>
      </c>
      <c r="C415" s="4">
        <f t="shared" si="6"/>
        <v>4.3831018519995268E-2</v>
      </c>
    </row>
    <row r="416" spans="1:3" x14ac:dyDescent="0.3">
      <c r="A416" s="8" t="s">
        <v>1096</v>
      </c>
      <c r="B416" s="10">
        <v>45245.489583333336</v>
      </c>
      <c r="C416" s="4" t="b">
        <f t="shared" si="6"/>
        <v>0</v>
      </c>
    </row>
    <row r="417" spans="1:3" x14ac:dyDescent="0.3">
      <c r="A417" s="8" t="s">
        <v>517</v>
      </c>
      <c r="B417" s="10">
        <v>45245.443055555559</v>
      </c>
      <c r="C417" s="4">
        <f t="shared" si="6"/>
        <v>2.9861111106583849E-2</v>
      </c>
    </row>
    <row r="418" spans="1:3" x14ac:dyDescent="0.3">
      <c r="A418" s="8" t="s">
        <v>517</v>
      </c>
      <c r="B418" s="10">
        <v>45245.472916666666</v>
      </c>
      <c r="C418" s="4" t="b">
        <f t="shared" si="6"/>
        <v>0</v>
      </c>
    </row>
    <row r="419" spans="1:3" x14ac:dyDescent="0.3">
      <c r="A419" s="8" t="s">
        <v>393</v>
      </c>
      <c r="B419" s="10">
        <v>45245.443749999999</v>
      </c>
      <c r="C419" s="4">
        <f t="shared" si="6"/>
        <v>3.1944444446708076E-2</v>
      </c>
    </row>
    <row r="420" spans="1:3" x14ac:dyDescent="0.3">
      <c r="A420" s="8" t="s">
        <v>393</v>
      </c>
      <c r="B420" s="10">
        <v>45245.475694444445</v>
      </c>
      <c r="C420" s="4" t="b">
        <f t="shared" si="6"/>
        <v>0</v>
      </c>
    </row>
    <row r="421" spans="1:3" x14ac:dyDescent="0.3">
      <c r="A421" s="8" t="s">
        <v>420</v>
      </c>
      <c r="B421" s="10">
        <v>45245.45208333333</v>
      </c>
      <c r="C421" s="4">
        <f t="shared" si="6"/>
        <v>2.4305555562023073E-2</v>
      </c>
    </row>
    <row r="422" spans="1:3" x14ac:dyDescent="0.3">
      <c r="A422" s="8" t="s">
        <v>420</v>
      </c>
      <c r="B422" s="10">
        <v>45245.476388888892</v>
      </c>
      <c r="C422" s="4" t="b">
        <f t="shared" si="6"/>
        <v>0</v>
      </c>
    </row>
    <row r="423" spans="1:3" x14ac:dyDescent="0.3">
      <c r="A423" s="8" t="s">
        <v>97</v>
      </c>
      <c r="B423" s="10">
        <v>45245.464583333334</v>
      </c>
      <c r="C423" s="4">
        <f t="shared" si="6"/>
        <v>2.1527777775190771E-2</v>
      </c>
    </row>
    <row r="424" spans="1:3" x14ac:dyDescent="0.3">
      <c r="A424" s="8" t="s">
        <v>97</v>
      </c>
      <c r="B424" s="10">
        <v>45245.486111111109</v>
      </c>
      <c r="C424" s="4" t="b">
        <f t="shared" si="6"/>
        <v>0</v>
      </c>
    </row>
    <row r="425" spans="1:3" x14ac:dyDescent="0.3">
      <c r="A425" s="8" t="s">
        <v>977</v>
      </c>
      <c r="B425" s="10">
        <v>45245.494444444441</v>
      </c>
      <c r="C425" s="4" t="b">
        <f t="shared" si="6"/>
        <v>0</v>
      </c>
    </row>
    <row r="426" spans="1:3" x14ac:dyDescent="0.3">
      <c r="A426" s="8" t="s">
        <v>825</v>
      </c>
      <c r="B426" s="10">
        <v>45245.468055555553</v>
      </c>
      <c r="C426" s="4">
        <f t="shared" si="6"/>
        <v>4.8611111124046147E-3</v>
      </c>
    </row>
    <row r="427" spans="1:3" x14ac:dyDescent="0.3">
      <c r="A427" s="8" t="s">
        <v>825</v>
      </c>
      <c r="B427" s="10">
        <v>45245.472916666666</v>
      </c>
      <c r="C427" s="4" t="b">
        <f t="shared" si="6"/>
        <v>0</v>
      </c>
    </row>
    <row r="428" spans="1:3" x14ac:dyDescent="0.3">
      <c r="A428" s="8" t="s">
        <v>555</v>
      </c>
      <c r="B428" s="10">
        <v>45245.50277777778</v>
      </c>
      <c r="C428" s="4">
        <f t="shared" si="6"/>
        <v>2.5335648148029577E-2</v>
      </c>
    </row>
    <row r="429" spans="1:3" x14ac:dyDescent="0.3">
      <c r="A429" t="s">
        <v>555</v>
      </c>
      <c r="B429" s="4">
        <v>45245.528113425928</v>
      </c>
      <c r="C429" s="4" t="b">
        <f t="shared" si="6"/>
        <v>0</v>
      </c>
    </row>
    <row r="430" spans="1:3" x14ac:dyDescent="0.3">
      <c r="A430" s="8" t="s">
        <v>43</v>
      </c>
      <c r="B430" s="10">
        <v>45245.494444444441</v>
      </c>
      <c r="C430" s="4" t="b">
        <f t="shared" si="6"/>
        <v>0</v>
      </c>
    </row>
    <row r="431" spans="1:3" x14ac:dyDescent="0.3">
      <c r="A431" s="8" t="s">
        <v>895</v>
      </c>
      <c r="B431" s="10">
        <v>45245.504166666666</v>
      </c>
      <c r="C431" s="4" t="b">
        <f t="shared" si="6"/>
        <v>0</v>
      </c>
    </row>
    <row r="432" spans="1:3" x14ac:dyDescent="0.3">
      <c r="A432" t="s">
        <v>380</v>
      </c>
      <c r="B432" s="4">
        <v>45245.494074074071</v>
      </c>
      <c r="C432" s="4">
        <f t="shared" si="6"/>
        <v>1.6342592592991423E-2</v>
      </c>
    </row>
    <row r="433" spans="1:3" x14ac:dyDescent="0.3">
      <c r="A433" s="8" t="s">
        <v>380</v>
      </c>
      <c r="B433" s="10">
        <v>45245.510416666664</v>
      </c>
      <c r="C433" s="4" t="b">
        <f t="shared" si="6"/>
        <v>0</v>
      </c>
    </row>
    <row r="434" spans="1:3" x14ac:dyDescent="0.3">
      <c r="A434" s="8" t="s">
        <v>530</v>
      </c>
      <c r="B434" s="10">
        <v>45245.490277777775</v>
      </c>
      <c r="C434" s="4">
        <f t="shared" si="6"/>
        <v>2.9293981482624076E-2</v>
      </c>
    </row>
    <row r="435" spans="1:3" x14ac:dyDescent="0.3">
      <c r="A435" t="s">
        <v>530</v>
      </c>
      <c r="B435" s="4">
        <v>45245.519571759258</v>
      </c>
      <c r="C435" s="4" t="b">
        <f t="shared" si="6"/>
        <v>0</v>
      </c>
    </row>
    <row r="436" spans="1:3" x14ac:dyDescent="0.3">
      <c r="A436" s="8" t="s">
        <v>408</v>
      </c>
      <c r="B436" s="10">
        <v>45245.487500000003</v>
      </c>
      <c r="C436" s="4">
        <f t="shared" si="6"/>
        <v>4.3749999997089617E-2</v>
      </c>
    </row>
    <row r="437" spans="1:3" x14ac:dyDescent="0.3">
      <c r="A437" s="8" t="s">
        <v>408</v>
      </c>
      <c r="B437" s="10">
        <v>45245.53125</v>
      </c>
      <c r="C437" s="4" t="b">
        <f t="shared" si="6"/>
        <v>0</v>
      </c>
    </row>
    <row r="438" spans="1:3" x14ac:dyDescent="0.3">
      <c r="A438" s="8" t="s">
        <v>910</v>
      </c>
      <c r="B438" s="10">
        <v>45245.489583333336</v>
      </c>
      <c r="C438" s="4" t="b">
        <f t="shared" si="6"/>
        <v>0</v>
      </c>
    </row>
    <row r="439" spans="1:3" x14ac:dyDescent="0.3">
      <c r="A439" s="8" t="s">
        <v>363</v>
      </c>
      <c r="B439" s="10">
        <v>45245.446527777778</v>
      </c>
      <c r="C439" s="4">
        <f t="shared" si="6"/>
        <v>3.5416666665696539E-2</v>
      </c>
    </row>
    <row r="440" spans="1:3" x14ac:dyDescent="0.3">
      <c r="A440" s="8" t="s">
        <v>363</v>
      </c>
      <c r="B440" s="10">
        <v>45245.481944444444</v>
      </c>
      <c r="C440" s="4" t="b">
        <f t="shared" si="6"/>
        <v>0</v>
      </c>
    </row>
    <row r="441" spans="1:3" x14ac:dyDescent="0.3">
      <c r="A441" s="8" t="s">
        <v>209</v>
      </c>
      <c r="B441" s="10">
        <v>45245.445833333331</v>
      </c>
      <c r="C441" s="4">
        <f t="shared" si="6"/>
        <v>4.2361111110949423E-2</v>
      </c>
    </row>
    <row r="442" spans="1:3" x14ac:dyDescent="0.3">
      <c r="A442" s="8" t="s">
        <v>209</v>
      </c>
      <c r="B442" s="10">
        <v>45245.488194444442</v>
      </c>
      <c r="C442" s="4" t="b">
        <f t="shared" si="6"/>
        <v>0</v>
      </c>
    </row>
    <row r="443" spans="1:3" x14ac:dyDescent="0.3">
      <c r="A443" s="8" t="s">
        <v>404</v>
      </c>
      <c r="B443" s="10">
        <v>45245.481249999997</v>
      </c>
      <c r="C443" s="4">
        <f t="shared" si="6"/>
        <v>2.3611111115314998E-2</v>
      </c>
    </row>
    <row r="444" spans="1:3" x14ac:dyDescent="0.3">
      <c r="A444" s="8" t="s">
        <v>404</v>
      </c>
      <c r="B444" s="10">
        <v>45245.504861111112</v>
      </c>
      <c r="C444" s="4" t="b">
        <f t="shared" si="6"/>
        <v>0</v>
      </c>
    </row>
    <row r="445" spans="1:3" x14ac:dyDescent="0.3">
      <c r="A445" s="8" t="s">
        <v>33</v>
      </c>
      <c r="B445" s="10">
        <v>45245.474999999999</v>
      </c>
      <c r="C445" s="4">
        <f t="shared" si="6"/>
        <v>4.8611111124046147E-3</v>
      </c>
    </row>
    <row r="446" spans="1:3" x14ac:dyDescent="0.3">
      <c r="A446" t="s">
        <v>33</v>
      </c>
      <c r="B446" s="4">
        <v>45245.479861111111</v>
      </c>
      <c r="C446" s="4" t="b">
        <f t="shared" si="6"/>
        <v>0</v>
      </c>
    </row>
    <row r="447" spans="1:3" x14ac:dyDescent="0.3">
      <c r="A447" s="8" t="s">
        <v>1197</v>
      </c>
      <c r="B447" s="10">
        <v>0.52733796296296298</v>
      </c>
      <c r="C447" s="4">
        <f t="shared" si="6"/>
        <v>45245.001134259255</v>
      </c>
    </row>
    <row r="448" spans="1:3" x14ac:dyDescent="0.3">
      <c r="A448" t="s">
        <v>1197</v>
      </c>
      <c r="B448" s="4">
        <v>45245.52847222222</v>
      </c>
      <c r="C448" s="4" t="b">
        <f t="shared" si="6"/>
        <v>0</v>
      </c>
    </row>
    <row r="449" spans="1:3" x14ac:dyDescent="0.3">
      <c r="A449" s="8" t="s">
        <v>125</v>
      </c>
      <c r="B449" s="10">
        <v>45245.452777777777</v>
      </c>
      <c r="C449" s="4">
        <f t="shared" si="6"/>
        <v>2.7777777781011537E-2</v>
      </c>
    </row>
    <row r="450" spans="1:3" x14ac:dyDescent="0.3">
      <c r="A450" s="8" t="s">
        <v>125</v>
      </c>
      <c r="B450" s="10">
        <v>45245.480555555558</v>
      </c>
      <c r="C450" s="4" t="b">
        <f t="shared" si="6"/>
        <v>0</v>
      </c>
    </row>
    <row r="451" spans="1:3" x14ac:dyDescent="0.3">
      <c r="A451" s="8" t="s">
        <v>498</v>
      </c>
      <c r="B451" s="10">
        <v>45245.444444444445</v>
      </c>
      <c r="C451" s="4">
        <f t="shared" si="6"/>
        <v>3.4722222218988463E-2</v>
      </c>
    </row>
    <row r="452" spans="1:3" x14ac:dyDescent="0.3">
      <c r="A452" s="8" t="s">
        <v>498</v>
      </c>
      <c r="B452" s="10">
        <v>45245.479166666664</v>
      </c>
      <c r="C452" s="4" t="b">
        <f t="shared" ref="C452:C515" si="7">IF(A452=A453,B453-B452)</f>
        <v>0</v>
      </c>
    </row>
    <row r="453" spans="1:3" x14ac:dyDescent="0.3">
      <c r="A453" s="8" t="s">
        <v>888</v>
      </c>
      <c r="B453" s="10">
        <v>45245.443055555559</v>
      </c>
      <c r="C453" s="4" t="b">
        <f t="shared" si="7"/>
        <v>0</v>
      </c>
    </row>
    <row r="454" spans="1:3" x14ac:dyDescent="0.3">
      <c r="A454" s="8" t="s">
        <v>1326</v>
      </c>
      <c r="B454" s="10">
        <v>45245.452777777777</v>
      </c>
      <c r="C454" s="4">
        <f t="shared" si="7"/>
        <v>3.5416666665696539E-2</v>
      </c>
    </row>
    <row r="455" spans="1:3" x14ac:dyDescent="0.3">
      <c r="A455" s="8" t="s">
        <v>1326</v>
      </c>
      <c r="B455" s="10">
        <v>45245.488194444442</v>
      </c>
      <c r="C455" s="4" t="b">
        <f t="shared" si="7"/>
        <v>0</v>
      </c>
    </row>
    <row r="456" spans="1:3" x14ac:dyDescent="0.3">
      <c r="A456" s="8" t="s">
        <v>474</v>
      </c>
      <c r="B456" s="10">
        <v>45245.452777777777</v>
      </c>
      <c r="C456" s="4">
        <f t="shared" si="7"/>
        <v>2.7777777781011537E-2</v>
      </c>
    </row>
    <row r="457" spans="1:3" x14ac:dyDescent="0.3">
      <c r="A457" t="s">
        <v>474</v>
      </c>
      <c r="B457" s="4">
        <v>45245.480555555558</v>
      </c>
      <c r="C457" s="4" t="b">
        <f t="shared" si="7"/>
        <v>0</v>
      </c>
    </row>
    <row r="458" spans="1:3" x14ac:dyDescent="0.3">
      <c r="A458" t="s">
        <v>1095</v>
      </c>
      <c r="B458" s="4">
        <v>45245.444861111115</v>
      </c>
      <c r="C458" s="4">
        <f t="shared" si="7"/>
        <v>2.421296296233777E-2</v>
      </c>
    </row>
    <row r="459" spans="1:3" x14ac:dyDescent="0.3">
      <c r="A459" t="s">
        <v>1095</v>
      </c>
      <c r="B459" s="4">
        <v>45245.469074074077</v>
      </c>
      <c r="C459" s="4" t="b">
        <f t="shared" si="7"/>
        <v>0</v>
      </c>
    </row>
    <row r="460" spans="1:3" x14ac:dyDescent="0.3">
      <c r="A460" s="8" t="s">
        <v>441</v>
      </c>
      <c r="B460" s="10">
        <v>0.53150462962962963</v>
      </c>
      <c r="C460" s="4">
        <f t="shared" si="7"/>
        <v>45244.975439814814</v>
      </c>
    </row>
    <row r="461" spans="1:3" x14ac:dyDescent="0.3">
      <c r="A461" s="8" t="s">
        <v>441</v>
      </c>
      <c r="B461" s="10">
        <v>45245.506944444445</v>
      </c>
      <c r="C461" s="4" t="b">
        <f t="shared" si="7"/>
        <v>0</v>
      </c>
    </row>
    <row r="462" spans="1:3" x14ac:dyDescent="0.3">
      <c r="A462" s="8" t="s">
        <v>322</v>
      </c>
      <c r="B462" s="10">
        <v>45245.492361111108</v>
      </c>
      <c r="C462" s="4">
        <f t="shared" si="7"/>
        <v>1.3888888890505768E-2</v>
      </c>
    </row>
    <row r="463" spans="1:3" x14ac:dyDescent="0.3">
      <c r="A463" s="8" t="s">
        <v>322</v>
      </c>
      <c r="B463" s="10">
        <v>45245.506249999999</v>
      </c>
      <c r="C463" s="4" t="b">
        <f t="shared" si="7"/>
        <v>0</v>
      </c>
    </row>
    <row r="464" spans="1:3" x14ac:dyDescent="0.3">
      <c r="A464" t="s">
        <v>243</v>
      </c>
      <c r="B464" s="4">
        <v>45245.486111111109</v>
      </c>
      <c r="C464" s="4">
        <f t="shared" si="7"/>
        <v>3.1944444446708076E-2</v>
      </c>
    </row>
    <row r="465" spans="1:3" x14ac:dyDescent="0.3">
      <c r="A465" t="s">
        <v>243</v>
      </c>
      <c r="B465" s="4">
        <v>45245.518055555556</v>
      </c>
      <c r="C465" s="4" t="b">
        <f t="shared" si="7"/>
        <v>0</v>
      </c>
    </row>
    <row r="466" spans="1:3" x14ac:dyDescent="0.3">
      <c r="A466" t="s">
        <v>354</v>
      </c>
      <c r="B466" s="4">
        <v>45245.515925925924</v>
      </c>
      <c r="C466" s="4">
        <f t="shared" si="7"/>
        <v>3.0324074105010368E-3</v>
      </c>
    </row>
    <row r="467" spans="1:3" x14ac:dyDescent="0.3">
      <c r="A467" t="s">
        <v>354</v>
      </c>
      <c r="B467" s="4">
        <v>45245.518958333334</v>
      </c>
      <c r="C467" s="4" t="b">
        <f t="shared" si="7"/>
        <v>0</v>
      </c>
    </row>
    <row r="468" spans="1:3" x14ac:dyDescent="0.3">
      <c r="A468" t="s">
        <v>1309</v>
      </c>
      <c r="B468" s="4">
        <v>45245.482303240744</v>
      </c>
      <c r="C468" s="4">
        <f t="shared" si="7"/>
        <v>6.5856481451191939E-3</v>
      </c>
    </row>
    <row r="469" spans="1:3" x14ac:dyDescent="0.3">
      <c r="A469" t="s">
        <v>1309</v>
      </c>
      <c r="B469" s="4">
        <v>45245.488888888889</v>
      </c>
      <c r="C469" s="4" t="b">
        <f t="shared" si="7"/>
        <v>0</v>
      </c>
    </row>
    <row r="470" spans="1:3" x14ac:dyDescent="0.3">
      <c r="A470" t="s">
        <v>702</v>
      </c>
      <c r="B470" s="4">
        <v>45245.484907407408</v>
      </c>
      <c r="C470" s="4">
        <f t="shared" si="7"/>
        <v>3.8981481477094349E-2</v>
      </c>
    </row>
    <row r="471" spans="1:3" x14ac:dyDescent="0.3">
      <c r="A471" t="s">
        <v>702</v>
      </c>
      <c r="B471" s="4">
        <v>45245.523888888885</v>
      </c>
      <c r="C471" s="4" t="b">
        <f t="shared" si="7"/>
        <v>0</v>
      </c>
    </row>
    <row r="472" spans="1:3" x14ac:dyDescent="0.3">
      <c r="A472" s="8" t="s">
        <v>388</v>
      </c>
      <c r="B472" s="10">
        <v>45245.445833333331</v>
      </c>
      <c r="C472" s="4">
        <f t="shared" si="7"/>
        <v>4.0972222224809229E-2</v>
      </c>
    </row>
    <row r="473" spans="1:3" x14ac:dyDescent="0.3">
      <c r="A473" s="8" t="s">
        <v>388</v>
      </c>
      <c r="B473" s="10">
        <v>45245.486805555556</v>
      </c>
      <c r="C473" s="4" t="b">
        <f t="shared" si="7"/>
        <v>0</v>
      </c>
    </row>
    <row r="474" spans="1:3" x14ac:dyDescent="0.3">
      <c r="A474" s="8" t="s">
        <v>950</v>
      </c>
      <c r="B474" s="10">
        <v>45245.476388888892</v>
      </c>
      <c r="C474" s="4">
        <f t="shared" si="7"/>
        <v>2.8472222220443655E-2</v>
      </c>
    </row>
    <row r="475" spans="1:3" x14ac:dyDescent="0.3">
      <c r="A475" s="8" t="s">
        <v>950</v>
      </c>
      <c r="B475" s="10">
        <v>45245.504861111112</v>
      </c>
      <c r="C475" s="4" t="b">
        <f t="shared" si="7"/>
        <v>0</v>
      </c>
    </row>
    <row r="476" spans="1:3" x14ac:dyDescent="0.3">
      <c r="A476" s="8" t="s">
        <v>1181</v>
      </c>
      <c r="B476" s="10">
        <v>45245.496527777781</v>
      </c>
      <c r="C476" s="4">
        <f t="shared" si="7"/>
        <v>1.6273148146865424E-2</v>
      </c>
    </row>
    <row r="477" spans="1:3" x14ac:dyDescent="0.3">
      <c r="A477" t="s">
        <v>1181</v>
      </c>
      <c r="B477" s="4">
        <v>45245.512800925928</v>
      </c>
      <c r="C477" s="4" t="b">
        <f t="shared" si="7"/>
        <v>0</v>
      </c>
    </row>
    <row r="478" spans="1:3" x14ac:dyDescent="0.3">
      <c r="A478" s="8" t="s">
        <v>970</v>
      </c>
      <c r="B478" s="10">
        <v>45245.445833333331</v>
      </c>
      <c r="C478" s="4">
        <f t="shared" si="7"/>
        <v>3.1944444446708076E-2</v>
      </c>
    </row>
    <row r="479" spans="1:3" x14ac:dyDescent="0.3">
      <c r="A479" s="8" t="s">
        <v>970</v>
      </c>
      <c r="B479" s="10">
        <v>45245.477777777778</v>
      </c>
      <c r="C479" s="4" t="b">
        <f t="shared" si="7"/>
        <v>0</v>
      </c>
    </row>
    <row r="480" spans="1:3" x14ac:dyDescent="0.3">
      <c r="A480" t="s">
        <v>864</v>
      </c>
      <c r="B480" s="4">
        <v>45245.49722222222</v>
      </c>
      <c r="C480" s="4">
        <f t="shared" si="7"/>
        <v>1.8750000002910383E-2</v>
      </c>
    </row>
    <row r="481" spans="1:3" x14ac:dyDescent="0.3">
      <c r="A481" t="s">
        <v>864</v>
      </c>
      <c r="B481" s="4">
        <v>45245.515972222223</v>
      </c>
      <c r="C481" s="4" t="b">
        <f t="shared" si="7"/>
        <v>0</v>
      </c>
    </row>
    <row r="482" spans="1:3" x14ac:dyDescent="0.3">
      <c r="A482" s="8" t="s">
        <v>216</v>
      </c>
      <c r="B482" s="10">
        <v>45245.469444444447</v>
      </c>
      <c r="C482" s="4">
        <f t="shared" si="7"/>
        <v>8.333333331393078E-3</v>
      </c>
    </row>
    <row r="483" spans="1:3" x14ac:dyDescent="0.3">
      <c r="A483" t="s">
        <v>216</v>
      </c>
      <c r="B483" s="4">
        <v>45245.477777777778</v>
      </c>
      <c r="C483" s="4" t="b">
        <f t="shared" si="7"/>
        <v>0</v>
      </c>
    </row>
    <row r="484" spans="1:3" x14ac:dyDescent="0.3">
      <c r="A484" t="s">
        <v>921</v>
      </c>
      <c r="B484" s="4">
        <v>45245.467581018522</v>
      </c>
      <c r="C484" s="4">
        <f t="shared" si="7"/>
        <v>5.648148144246079E-3</v>
      </c>
    </row>
    <row r="485" spans="1:3" x14ac:dyDescent="0.3">
      <c r="A485" t="s">
        <v>921</v>
      </c>
      <c r="B485" s="4">
        <v>45245.473229166666</v>
      </c>
      <c r="C485" s="4" t="b">
        <f t="shared" si="7"/>
        <v>0</v>
      </c>
    </row>
    <row r="486" spans="1:3" x14ac:dyDescent="0.3">
      <c r="A486" t="s">
        <v>422</v>
      </c>
      <c r="B486" s="4">
        <v>45245.447604166664</v>
      </c>
      <c r="C486" s="4">
        <f t="shared" si="7"/>
        <v>3.3229166670935228E-2</v>
      </c>
    </row>
    <row r="487" spans="1:3" x14ac:dyDescent="0.3">
      <c r="A487" t="s">
        <v>422</v>
      </c>
      <c r="B487" s="4">
        <v>45245.480833333335</v>
      </c>
      <c r="C487" s="4" t="b">
        <f t="shared" si="7"/>
        <v>0</v>
      </c>
    </row>
    <row r="488" spans="1:3" x14ac:dyDescent="0.3">
      <c r="A488" t="s">
        <v>1011</v>
      </c>
      <c r="B488" s="4">
        <v>45245.485810185186</v>
      </c>
      <c r="C488" s="4">
        <f t="shared" si="7"/>
        <v>3.7106481482624076E-2</v>
      </c>
    </row>
    <row r="489" spans="1:3" x14ac:dyDescent="0.3">
      <c r="A489" t="s">
        <v>1011</v>
      </c>
      <c r="B489" s="4">
        <v>45245.522916666669</v>
      </c>
      <c r="C489" s="4" t="b">
        <f t="shared" si="7"/>
        <v>0</v>
      </c>
    </row>
    <row r="490" spans="1:3" x14ac:dyDescent="0.3">
      <c r="A490" t="s">
        <v>1036</v>
      </c>
      <c r="B490" s="4">
        <v>45245.499583333331</v>
      </c>
      <c r="C490" s="4">
        <f t="shared" si="7"/>
        <v>1.7847222225100268E-2</v>
      </c>
    </row>
    <row r="491" spans="1:3" x14ac:dyDescent="0.3">
      <c r="A491" t="s">
        <v>1036</v>
      </c>
      <c r="B491" s="4">
        <v>45245.517430555556</v>
      </c>
      <c r="C491" s="4" t="b">
        <f t="shared" si="7"/>
        <v>0</v>
      </c>
    </row>
    <row r="492" spans="1:3" x14ac:dyDescent="0.3">
      <c r="A492" t="s">
        <v>1022</v>
      </c>
      <c r="B492" s="4">
        <v>45245.448159722226</v>
      </c>
      <c r="C492" s="4">
        <f t="shared" si="7"/>
        <v>1.1562499996216502E-2</v>
      </c>
    </row>
    <row r="493" spans="1:3" x14ac:dyDescent="0.3">
      <c r="A493" s="8" t="s">
        <v>1022</v>
      </c>
      <c r="B493" s="10">
        <v>45245.459722222222</v>
      </c>
      <c r="C493" s="4" t="b">
        <f t="shared" si="7"/>
        <v>0</v>
      </c>
    </row>
    <row r="494" spans="1:3" x14ac:dyDescent="0.3">
      <c r="A494" s="8" t="s">
        <v>623</v>
      </c>
      <c r="B494" s="10">
        <v>45245.490277777775</v>
      </c>
      <c r="C494" s="4">
        <f t="shared" si="7"/>
        <v>2.0960648151230998E-2</v>
      </c>
    </row>
    <row r="495" spans="1:3" x14ac:dyDescent="0.3">
      <c r="A495" t="s">
        <v>623</v>
      </c>
      <c r="B495" s="4">
        <v>45245.511238425926</v>
      </c>
      <c r="C495" s="4" t="b">
        <f t="shared" si="7"/>
        <v>0</v>
      </c>
    </row>
    <row r="496" spans="1:3" x14ac:dyDescent="0.3">
      <c r="A496" s="8" t="s">
        <v>104</v>
      </c>
      <c r="B496" s="10">
        <v>45245.503472222219</v>
      </c>
      <c r="C496" s="4">
        <f t="shared" si="7"/>
        <v>5.5555555591126904E-3</v>
      </c>
    </row>
    <row r="497" spans="1:3" x14ac:dyDescent="0.3">
      <c r="A497" s="8" t="s">
        <v>104</v>
      </c>
      <c r="B497" s="10">
        <v>45245.509027777778</v>
      </c>
      <c r="C497" s="4" t="b">
        <f t="shared" si="7"/>
        <v>0</v>
      </c>
    </row>
    <row r="498" spans="1:3" x14ac:dyDescent="0.3">
      <c r="A498" s="8" t="s">
        <v>416</v>
      </c>
      <c r="B498" s="10">
        <v>45245.444444444445</v>
      </c>
      <c r="C498" s="4">
        <f t="shared" si="7"/>
        <v>9.0277777781011537E-3</v>
      </c>
    </row>
    <row r="499" spans="1:3" x14ac:dyDescent="0.3">
      <c r="A499" s="8" t="s">
        <v>416</v>
      </c>
      <c r="B499" s="10">
        <v>45245.453472222223</v>
      </c>
      <c r="C499" s="4" t="b">
        <f t="shared" si="7"/>
        <v>0</v>
      </c>
    </row>
    <row r="500" spans="1:3" x14ac:dyDescent="0.3">
      <c r="A500" t="s">
        <v>778</v>
      </c>
      <c r="B500" s="4">
        <v>45245.468055555553</v>
      </c>
      <c r="C500" s="4" t="b">
        <f t="shared" si="7"/>
        <v>0</v>
      </c>
    </row>
    <row r="501" spans="1:3" x14ac:dyDescent="0.3">
      <c r="A501" s="8" t="s">
        <v>389</v>
      </c>
      <c r="B501" s="10">
        <v>45245.50277777778</v>
      </c>
      <c r="C501" s="4">
        <f t="shared" si="7"/>
        <v>2.361111110803904E-2</v>
      </c>
    </row>
    <row r="502" spans="1:3" x14ac:dyDescent="0.3">
      <c r="A502" s="8" t="s">
        <v>389</v>
      </c>
      <c r="B502" s="10">
        <v>45245.526388888888</v>
      </c>
      <c r="C502" s="4" t="b">
        <f t="shared" si="7"/>
        <v>0</v>
      </c>
    </row>
    <row r="503" spans="1:3" x14ac:dyDescent="0.3">
      <c r="A503" s="8" t="s">
        <v>1340</v>
      </c>
      <c r="B503" s="10">
        <v>45245.448611111111</v>
      </c>
      <c r="C503" s="4">
        <f t="shared" si="7"/>
        <v>7.6388888919609599E-3</v>
      </c>
    </row>
    <row r="504" spans="1:3" x14ac:dyDescent="0.3">
      <c r="A504" t="s">
        <v>1340</v>
      </c>
      <c r="B504" s="4">
        <v>45245.456250000003</v>
      </c>
      <c r="C504" s="4" t="b">
        <f t="shared" si="7"/>
        <v>0</v>
      </c>
    </row>
    <row r="505" spans="1:3" x14ac:dyDescent="0.3">
      <c r="A505" s="8" t="s">
        <v>588</v>
      </c>
      <c r="B505" s="10">
        <v>45245.464583333334</v>
      </c>
      <c r="C505" s="4">
        <f t="shared" si="7"/>
        <v>1.8055555556202307E-2</v>
      </c>
    </row>
    <row r="506" spans="1:3" x14ac:dyDescent="0.3">
      <c r="A506" s="8" t="s">
        <v>588</v>
      </c>
      <c r="B506" s="10">
        <v>45245.482638888891</v>
      </c>
      <c r="C506" s="4" t="b">
        <f t="shared" si="7"/>
        <v>0</v>
      </c>
    </row>
    <row r="507" spans="1:3" x14ac:dyDescent="0.3">
      <c r="A507" s="8" t="s">
        <v>675</v>
      </c>
      <c r="B507" s="10">
        <v>45245.452777777777</v>
      </c>
      <c r="C507" s="4">
        <f t="shared" si="7"/>
        <v>2.4965277778392192E-2</v>
      </c>
    </row>
    <row r="508" spans="1:3" x14ac:dyDescent="0.3">
      <c r="A508" t="s">
        <v>675</v>
      </c>
      <c r="B508" s="4">
        <v>45245.477743055555</v>
      </c>
      <c r="C508" s="4" t="b">
        <f t="shared" si="7"/>
        <v>0</v>
      </c>
    </row>
    <row r="509" spans="1:3" x14ac:dyDescent="0.3">
      <c r="A509" t="s">
        <v>709</v>
      </c>
      <c r="B509" s="4">
        <v>45245.49145833333</v>
      </c>
      <c r="C509" s="4">
        <f t="shared" si="7"/>
        <v>1.9756944449909497E-2</v>
      </c>
    </row>
    <row r="510" spans="1:3" x14ac:dyDescent="0.3">
      <c r="A510" t="s">
        <v>709</v>
      </c>
      <c r="B510" s="4">
        <v>45245.51121527778</v>
      </c>
      <c r="C510" s="4" t="b">
        <f t="shared" si="7"/>
        <v>0</v>
      </c>
    </row>
    <row r="511" spans="1:3" x14ac:dyDescent="0.3">
      <c r="A511" s="8" t="s">
        <v>563</v>
      </c>
      <c r="B511" s="10">
        <v>45245.454861111109</v>
      </c>
      <c r="C511" s="4">
        <f t="shared" si="7"/>
        <v>1.4120370396994986E-3</v>
      </c>
    </row>
    <row r="512" spans="1:3" x14ac:dyDescent="0.3">
      <c r="A512" t="s">
        <v>563</v>
      </c>
      <c r="B512" s="4">
        <v>45245.456273148149</v>
      </c>
      <c r="C512" s="4" t="b">
        <f t="shared" si="7"/>
        <v>0</v>
      </c>
    </row>
    <row r="513" spans="1:3" x14ac:dyDescent="0.3">
      <c r="A513" t="s">
        <v>1142</v>
      </c>
      <c r="B513" s="4">
        <v>45245.479166666664</v>
      </c>
      <c r="C513" s="4">
        <f t="shared" si="7"/>
        <v>4.0833333332557231E-2</v>
      </c>
    </row>
    <row r="514" spans="1:3" x14ac:dyDescent="0.3">
      <c r="A514" t="s">
        <v>1142</v>
      </c>
      <c r="B514" s="4">
        <v>45245.52</v>
      </c>
      <c r="C514" s="4" t="b">
        <f t="shared" si="7"/>
        <v>0</v>
      </c>
    </row>
    <row r="515" spans="1:3" x14ac:dyDescent="0.3">
      <c r="A515" s="8" t="s">
        <v>198</v>
      </c>
      <c r="B515" s="10">
        <v>45245.492361111108</v>
      </c>
      <c r="C515" s="4">
        <f t="shared" si="7"/>
        <v>4.1666666729724966E-3</v>
      </c>
    </row>
    <row r="516" spans="1:3" x14ac:dyDescent="0.3">
      <c r="A516" t="s">
        <v>198</v>
      </c>
      <c r="B516" s="4">
        <v>45245.496527777781</v>
      </c>
      <c r="C516" s="4" t="b">
        <f t="shared" ref="C516:C579" si="8">IF(A516=A517,B517-B516)</f>
        <v>0</v>
      </c>
    </row>
    <row r="517" spans="1:3" x14ac:dyDescent="0.3">
      <c r="A517" t="s">
        <v>998</v>
      </c>
      <c r="B517" s="4">
        <v>45245.51667824074</v>
      </c>
      <c r="C517" s="4" t="b">
        <f t="shared" si="8"/>
        <v>0</v>
      </c>
    </row>
    <row r="518" spans="1:3" x14ac:dyDescent="0.3">
      <c r="A518" s="8" t="s">
        <v>348</v>
      </c>
      <c r="B518" s="10">
        <v>45245.446527777778</v>
      </c>
      <c r="C518" s="4">
        <f t="shared" si="8"/>
        <v>2.9166666667151731E-2</v>
      </c>
    </row>
    <row r="519" spans="1:3" x14ac:dyDescent="0.3">
      <c r="A519" s="8" t="s">
        <v>348</v>
      </c>
      <c r="B519" s="10">
        <v>45245.475694444445</v>
      </c>
      <c r="C519" s="4" t="b">
        <f t="shared" si="8"/>
        <v>0</v>
      </c>
    </row>
    <row r="520" spans="1:3" x14ac:dyDescent="0.3">
      <c r="A520" t="s">
        <v>494</v>
      </c>
      <c r="B520" s="4">
        <v>45245.467638888891</v>
      </c>
      <c r="C520" s="4">
        <f t="shared" si="8"/>
        <v>4.5833333279006183E-3</v>
      </c>
    </row>
    <row r="521" spans="1:3" x14ac:dyDescent="0.3">
      <c r="A521" s="8" t="s">
        <v>494</v>
      </c>
      <c r="B521" s="10">
        <v>45245.472222222219</v>
      </c>
      <c r="C521" s="4" t="b">
        <f t="shared" si="8"/>
        <v>0</v>
      </c>
    </row>
    <row r="522" spans="1:3" x14ac:dyDescent="0.3">
      <c r="A522" t="s">
        <v>1093</v>
      </c>
      <c r="B522" s="4">
        <v>45245.447581018518</v>
      </c>
      <c r="C522" s="4">
        <f t="shared" si="8"/>
        <v>3.3159722224809229E-2</v>
      </c>
    </row>
    <row r="523" spans="1:3" x14ac:dyDescent="0.3">
      <c r="A523" t="s">
        <v>1093</v>
      </c>
      <c r="B523" s="4">
        <v>45245.480740740742</v>
      </c>
      <c r="C523" s="4" t="b">
        <f t="shared" si="8"/>
        <v>0</v>
      </c>
    </row>
    <row r="524" spans="1:3" x14ac:dyDescent="0.3">
      <c r="A524" s="8" t="s">
        <v>90</v>
      </c>
      <c r="B524" s="10">
        <v>45245.443055555559</v>
      </c>
      <c r="C524" s="4">
        <f t="shared" si="8"/>
        <v>4.166666665696539E-3</v>
      </c>
    </row>
    <row r="525" spans="1:3" x14ac:dyDescent="0.3">
      <c r="A525" t="s">
        <v>90</v>
      </c>
      <c r="B525" s="4">
        <v>45245.447222222225</v>
      </c>
      <c r="C525" s="4" t="b">
        <f t="shared" si="8"/>
        <v>0</v>
      </c>
    </row>
    <row r="526" spans="1:3" x14ac:dyDescent="0.3">
      <c r="A526" s="8" t="s">
        <v>467</v>
      </c>
      <c r="B526" s="10">
        <v>45245.469444444447</v>
      </c>
      <c r="C526" s="4">
        <f t="shared" si="8"/>
        <v>3.7499999998544808E-2</v>
      </c>
    </row>
    <row r="527" spans="1:3" x14ac:dyDescent="0.3">
      <c r="A527" s="8" t="s">
        <v>467</v>
      </c>
      <c r="B527" s="10">
        <v>45245.506944444445</v>
      </c>
      <c r="C527" s="4" t="b">
        <f t="shared" si="8"/>
        <v>0</v>
      </c>
    </row>
    <row r="528" spans="1:3" x14ac:dyDescent="0.3">
      <c r="A528" s="8" t="s">
        <v>918</v>
      </c>
      <c r="B528" s="10">
        <v>45245.444444444445</v>
      </c>
      <c r="C528" s="4">
        <f t="shared" si="8"/>
        <v>1.8749999995634425E-2</v>
      </c>
    </row>
    <row r="529" spans="1:3" x14ac:dyDescent="0.3">
      <c r="A529" s="8" t="s">
        <v>918</v>
      </c>
      <c r="B529" s="10">
        <v>45245.463194444441</v>
      </c>
      <c r="C529" s="4" t="b">
        <f t="shared" si="8"/>
        <v>0</v>
      </c>
    </row>
    <row r="530" spans="1:3" x14ac:dyDescent="0.3">
      <c r="A530" s="8" t="s">
        <v>1082</v>
      </c>
      <c r="B530" s="10">
        <v>45245.445833333331</v>
      </c>
      <c r="C530" s="4">
        <f t="shared" si="8"/>
        <v>4.2361111110949423E-2</v>
      </c>
    </row>
    <row r="531" spans="1:3" x14ac:dyDescent="0.3">
      <c r="A531" s="8" t="s">
        <v>1082</v>
      </c>
      <c r="B531" s="10">
        <v>45245.488194444442</v>
      </c>
      <c r="C531" s="4" t="b">
        <f t="shared" si="8"/>
        <v>0</v>
      </c>
    </row>
    <row r="532" spans="1:3" x14ac:dyDescent="0.3">
      <c r="A532" t="s">
        <v>182</v>
      </c>
      <c r="B532" s="4">
        <v>45245.533333333333</v>
      </c>
      <c r="C532" s="4">
        <f t="shared" si="8"/>
        <v>6.944444467080757E-4</v>
      </c>
    </row>
    <row r="533" spans="1:3" x14ac:dyDescent="0.3">
      <c r="A533" s="8" t="s">
        <v>182</v>
      </c>
      <c r="B533" s="10">
        <v>45245.53402777778</v>
      </c>
      <c r="C533" s="4" t="b">
        <f t="shared" si="8"/>
        <v>0</v>
      </c>
    </row>
    <row r="534" spans="1:3" x14ac:dyDescent="0.3">
      <c r="A534" s="8" t="s">
        <v>86</v>
      </c>
      <c r="B534" s="10">
        <v>45245.461111111108</v>
      </c>
      <c r="C534" s="4">
        <f t="shared" si="8"/>
        <v>1.6666666670062114E-2</v>
      </c>
    </row>
    <row r="535" spans="1:3" x14ac:dyDescent="0.3">
      <c r="A535" t="s">
        <v>86</v>
      </c>
      <c r="B535" s="4">
        <v>45245.477777777778</v>
      </c>
      <c r="C535" s="4" t="b">
        <f t="shared" si="8"/>
        <v>0</v>
      </c>
    </row>
    <row r="536" spans="1:3" x14ac:dyDescent="0.3">
      <c r="A536" t="s">
        <v>755</v>
      </c>
      <c r="B536" s="4">
        <v>45245.484722222223</v>
      </c>
      <c r="C536" s="4">
        <f t="shared" si="8"/>
        <v>1.1805555557657499E-2</v>
      </c>
    </row>
    <row r="537" spans="1:3" x14ac:dyDescent="0.3">
      <c r="A537" t="s">
        <v>755</v>
      </c>
      <c r="B537" s="4">
        <v>45245.496527777781</v>
      </c>
      <c r="C537" s="4" t="b">
        <f t="shared" si="8"/>
        <v>0</v>
      </c>
    </row>
    <row r="538" spans="1:3" x14ac:dyDescent="0.3">
      <c r="A538" s="8" t="s">
        <v>771</v>
      </c>
      <c r="B538" s="10">
        <v>45245.443055555559</v>
      </c>
      <c r="C538" s="4">
        <f t="shared" si="8"/>
        <v>1.9444444442342501E-2</v>
      </c>
    </row>
    <row r="539" spans="1:3" x14ac:dyDescent="0.3">
      <c r="A539" t="s">
        <v>771</v>
      </c>
      <c r="B539" s="4">
        <v>45245.462500000001</v>
      </c>
      <c r="C539" s="4" t="b">
        <f t="shared" si="8"/>
        <v>0</v>
      </c>
    </row>
    <row r="540" spans="1:3" x14ac:dyDescent="0.3">
      <c r="A540" t="s">
        <v>234</v>
      </c>
      <c r="B540" s="4">
        <v>45245.461111111108</v>
      </c>
      <c r="C540" s="4">
        <f t="shared" si="8"/>
        <v>6.0509259259561077E-2</v>
      </c>
    </row>
    <row r="541" spans="1:3" x14ac:dyDescent="0.3">
      <c r="A541" t="s">
        <v>234</v>
      </c>
      <c r="B541" s="4">
        <v>45245.521620370368</v>
      </c>
      <c r="C541" s="4">
        <f t="shared" si="8"/>
        <v>2.7777777722803876E-4</v>
      </c>
    </row>
    <row r="542" spans="1:3" x14ac:dyDescent="0.3">
      <c r="A542" t="s">
        <v>234</v>
      </c>
      <c r="B542" s="4">
        <v>45245.521898148145</v>
      </c>
      <c r="C542" s="4">
        <f t="shared" si="8"/>
        <v>3.5879630013369024E-4</v>
      </c>
    </row>
    <row r="543" spans="1:3" x14ac:dyDescent="0.3">
      <c r="A543" t="s">
        <v>234</v>
      </c>
      <c r="B543" s="4">
        <v>45245.522256944445</v>
      </c>
      <c r="C543" s="4" t="b">
        <f t="shared" si="8"/>
        <v>0</v>
      </c>
    </row>
    <row r="544" spans="1:3" x14ac:dyDescent="0.3">
      <c r="A544" s="8" t="s">
        <v>1128</v>
      </c>
      <c r="B544" s="10">
        <v>45245.445138888892</v>
      </c>
      <c r="C544" s="4">
        <f t="shared" si="8"/>
        <v>4.0972222217533272E-2</v>
      </c>
    </row>
    <row r="545" spans="1:3" x14ac:dyDescent="0.3">
      <c r="A545" s="8" t="s">
        <v>1128</v>
      </c>
      <c r="B545" s="10">
        <v>45245.486111111109</v>
      </c>
      <c r="C545" s="4" t="b">
        <f t="shared" si="8"/>
        <v>0</v>
      </c>
    </row>
    <row r="546" spans="1:3" x14ac:dyDescent="0.3">
      <c r="A546" s="8" t="s">
        <v>1042</v>
      </c>
      <c r="B546" s="10">
        <v>0.53153935185185186</v>
      </c>
      <c r="C546" s="4">
        <f t="shared" si="8"/>
        <v>45244.972187499996</v>
      </c>
    </row>
    <row r="547" spans="1:3" x14ac:dyDescent="0.3">
      <c r="A547" t="s">
        <v>1042</v>
      </c>
      <c r="B547" s="4">
        <v>45245.50372685185</v>
      </c>
      <c r="C547" s="4" t="b">
        <f t="shared" si="8"/>
        <v>0</v>
      </c>
    </row>
    <row r="548" spans="1:3" x14ac:dyDescent="0.3">
      <c r="A548" t="s">
        <v>1075</v>
      </c>
      <c r="B548" s="4">
        <v>45245.442164351851</v>
      </c>
      <c r="C548" s="4">
        <f t="shared" si="8"/>
        <v>1.894675925723277E-2</v>
      </c>
    </row>
    <row r="549" spans="1:3" x14ac:dyDescent="0.3">
      <c r="A549" s="8" t="s">
        <v>1075</v>
      </c>
      <c r="B549" s="10">
        <v>45245.461111111108</v>
      </c>
      <c r="C549" s="4" t="b">
        <f t="shared" si="8"/>
        <v>0</v>
      </c>
    </row>
    <row r="550" spans="1:3" x14ac:dyDescent="0.3">
      <c r="A550" s="8" t="s">
        <v>753</v>
      </c>
      <c r="B550" s="10">
        <v>45245.441666666666</v>
      </c>
      <c r="C550" s="4">
        <f t="shared" si="8"/>
        <v>9.0277777781011537E-3</v>
      </c>
    </row>
    <row r="551" spans="1:3" x14ac:dyDescent="0.3">
      <c r="A551" t="s">
        <v>753</v>
      </c>
      <c r="B551" s="4">
        <v>45245.450694444444</v>
      </c>
      <c r="C551" s="4" t="b">
        <f t="shared" si="8"/>
        <v>0</v>
      </c>
    </row>
    <row r="552" spans="1:3" x14ac:dyDescent="0.3">
      <c r="A552" s="8" t="s">
        <v>780</v>
      </c>
      <c r="B552" s="10">
        <v>45245.477083333331</v>
      </c>
      <c r="C552" s="4">
        <f t="shared" si="8"/>
        <v>2.7777777795563452E-3</v>
      </c>
    </row>
    <row r="553" spans="1:3" x14ac:dyDescent="0.3">
      <c r="A553" t="s">
        <v>780</v>
      </c>
      <c r="B553" s="4">
        <v>45245.479861111111</v>
      </c>
      <c r="C553" s="4" t="b">
        <f t="shared" si="8"/>
        <v>0</v>
      </c>
    </row>
    <row r="554" spans="1:3" x14ac:dyDescent="0.3">
      <c r="A554" t="s">
        <v>832</v>
      </c>
      <c r="B554" s="4">
        <v>45245.511805555558</v>
      </c>
      <c r="C554" s="4">
        <f t="shared" si="8"/>
        <v>4.166666665696539E-3</v>
      </c>
    </row>
    <row r="555" spans="1:3" x14ac:dyDescent="0.3">
      <c r="A555" t="s">
        <v>832</v>
      </c>
      <c r="B555" s="4">
        <v>45245.515972222223</v>
      </c>
      <c r="C555" s="4" t="b">
        <f t="shared" si="8"/>
        <v>0</v>
      </c>
    </row>
    <row r="556" spans="1:3" x14ac:dyDescent="0.3">
      <c r="A556" s="8" t="s">
        <v>117</v>
      </c>
      <c r="B556" s="10">
        <v>45245.445833333331</v>
      </c>
      <c r="C556" s="4">
        <f t="shared" si="8"/>
        <v>9.7222222248092294E-3</v>
      </c>
    </row>
    <row r="557" spans="1:3" x14ac:dyDescent="0.3">
      <c r="A557" s="8" t="s">
        <v>117</v>
      </c>
      <c r="B557" s="10">
        <v>45245.455555555556</v>
      </c>
      <c r="C557" s="4" t="b">
        <f t="shared" si="8"/>
        <v>0</v>
      </c>
    </row>
    <row r="558" spans="1:3" x14ac:dyDescent="0.3">
      <c r="A558" s="8" t="s">
        <v>1078</v>
      </c>
      <c r="B558" s="10">
        <v>45245.443749999999</v>
      </c>
      <c r="C558" s="4">
        <f t="shared" si="8"/>
        <v>3.6111111112404615E-2</v>
      </c>
    </row>
    <row r="559" spans="1:3" x14ac:dyDescent="0.3">
      <c r="A559" s="8" t="s">
        <v>1078</v>
      </c>
      <c r="B559" s="10">
        <v>45245.479861111111</v>
      </c>
      <c r="C559" s="4" t="b">
        <f t="shared" si="8"/>
        <v>0</v>
      </c>
    </row>
    <row r="560" spans="1:3" x14ac:dyDescent="0.3">
      <c r="A560" t="s">
        <v>170</v>
      </c>
      <c r="B560" s="4">
        <v>45245.46770833333</v>
      </c>
      <c r="C560" s="4">
        <f t="shared" si="8"/>
        <v>4.5138888890505768E-3</v>
      </c>
    </row>
    <row r="561" spans="1:3" x14ac:dyDescent="0.3">
      <c r="A561" s="8" t="s">
        <v>170</v>
      </c>
      <c r="B561" s="10">
        <v>45245.472222222219</v>
      </c>
      <c r="C561" s="4" t="b">
        <f t="shared" si="8"/>
        <v>0</v>
      </c>
    </row>
    <row r="562" spans="1:3" x14ac:dyDescent="0.3">
      <c r="A562" s="8" t="s">
        <v>860</v>
      </c>
      <c r="B562" s="10">
        <v>45245.466666666667</v>
      </c>
      <c r="C562" s="4">
        <f t="shared" si="8"/>
        <v>3.4722222189884633E-3</v>
      </c>
    </row>
    <row r="563" spans="1:3" x14ac:dyDescent="0.3">
      <c r="A563" t="s">
        <v>860</v>
      </c>
      <c r="B563" s="4">
        <v>45245.470138888886</v>
      </c>
      <c r="C563" s="4" t="b">
        <f t="shared" si="8"/>
        <v>0</v>
      </c>
    </row>
    <row r="564" spans="1:3" x14ac:dyDescent="0.3">
      <c r="A564" t="s">
        <v>76</v>
      </c>
      <c r="B564" s="4">
        <v>45245.49796296296</v>
      </c>
      <c r="C564" s="4">
        <f t="shared" si="8"/>
        <v>2.5254629632399883E-2</v>
      </c>
    </row>
    <row r="565" spans="1:3" x14ac:dyDescent="0.3">
      <c r="A565" t="s">
        <v>76</v>
      </c>
      <c r="B565" s="4">
        <v>45245.523217592592</v>
      </c>
      <c r="C565" s="4" t="b">
        <f t="shared" si="8"/>
        <v>0</v>
      </c>
    </row>
    <row r="566" spans="1:3" x14ac:dyDescent="0.3">
      <c r="A566" s="8" t="s">
        <v>651</v>
      </c>
      <c r="B566" s="10">
        <v>45245.465277777781</v>
      </c>
      <c r="C566" s="4">
        <f t="shared" si="8"/>
        <v>2.156249999825377E-2</v>
      </c>
    </row>
    <row r="567" spans="1:3" x14ac:dyDescent="0.3">
      <c r="A567" t="s">
        <v>651</v>
      </c>
      <c r="B567" s="4">
        <v>45245.486840277779</v>
      </c>
      <c r="C567" s="4" t="b">
        <f t="shared" si="8"/>
        <v>0</v>
      </c>
    </row>
    <row r="568" spans="1:3" x14ac:dyDescent="0.3">
      <c r="A568" s="8" t="s">
        <v>786</v>
      </c>
      <c r="B568" s="10">
        <v>45245.465277777781</v>
      </c>
      <c r="C568" s="4">
        <f t="shared" si="8"/>
        <v>1.9444444442342501E-2</v>
      </c>
    </row>
    <row r="569" spans="1:3" x14ac:dyDescent="0.3">
      <c r="A569" t="s">
        <v>786</v>
      </c>
      <c r="B569" s="4">
        <v>45245.484722222223</v>
      </c>
      <c r="C569" s="4" t="b">
        <f t="shared" si="8"/>
        <v>0</v>
      </c>
    </row>
    <row r="570" spans="1:3" x14ac:dyDescent="0.3">
      <c r="A570" s="8" t="s">
        <v>1204</v>
      </c>
      <c r="B570" s="10">
        <v>45245.443749999999</v>
      </c>
      <c r="C570" s="4">
        <f t="shared" si="8"/>
        <v>3.5416666665696539E-2</v>
      </c>
    </row>
    <row r="571" spans="1:3" x14ac:dyDescent="0.3">
      <c r="A571" s="8" t="s">
        <v>1204</v>
      </c>
      <c r="B571" s="10">
        <v>45245.479166666664</v>
      </c>
      <c r="C571" s="4" t="b">
        <f t="shared" si="8"/>
        <v>0</v>
      </c>
    </row>
    <row r="572" spans="1:3" x14ac:dyDescent="0.3">
      <c r="A572" s="8" t="s">
        <v>538</v>
      </c>
      <c r="B572" s="10">
        <v>45245.467361111114</v>
      </c>
      <c r="C572" s="4">
        <f t="shared" si="8"/>
        <v>3.1296296292566694E-2</v>
      </c>
    </row>
    <row r="573" spans="1:3" x14ac:dyDescent="0.3">
      <c r="A573" t="s">
        <v>538</v>
      </c>
      <c r="B573" s="4">
        <v>45245.498657407406</v>
      </c>
      <c r="C573" s="4" t="b">
        <f t="shared" si="8"/>
        <v>0</v>
      </c>
    </row>
    <row r="574" spans="1:3" x14ac:dyDescent="0.3">
      <c r="A574" t="s">
        <v>449</v>
      </c>
      <c r="B574" s="4">
        <v>45245.466724537036</v>
      </c>
      <c r="C574" s="4">
        <f t="shared" si="8"/>
        <v>2.3553240738692693E-2</v>
      </c>
    </row>
    <row r="575" spans="1:3" x14ac:dyDescent="0.3">
      <c r="A575" s="8" t="s">
        <v>449</v>
      </c>
      <c r="B575" s="10">
        <v>45245.490277777775</v>
      </c>
      <c r="C575" s="4" t="b">
        <f t="shared" si="8"/>
        <v>0</v>
      </c>
    </row>
    <row r="576" spans="1:3" x14ac:dyDescent="0.3">
      <c r="A576" s="8" t="s">
        <v>740</v>
      </c>
      <c r="B576" s="10">
        <v>0.52371527777777771</v>
      </c>
      <c r="C576" s="4">
        <f t="shared" si="8"/>
        <v>45244.981145833335</v>
      </c>
    </row>
    <row r="577" spans="1:3" x14ac:dyDescent="0.3">
      <c r="A577" s="8" t="s">
        <v>740</v>
      </c>
      <c r="B577" s="10">
        <v>45245.504861111112</v>
      </c>
      <c r="C577" s="4" t="b">
        <f t="shared" si="8"/>
        <v>0</v>
      </c>
    </row>
    <row r="578" spans="1:3" x14ac:dyDescent="0.3">
      <c r="A578" s="8" t="s">
        <v>347</v>
      </c>
      <c r="B578" s="10">
        <v>45245.481944444444</v>
      </c>
      <c r="C578" s="4">
        <f t="shared" si="8"/>
        <v>6.9444444452528842E-3</v>
      </c>
    </row>
    <row r="579" spans="1:3" x14ac:dyDescent="0.3">
      <c r="A579" s="8" t="s">
        <v>347</v>
      </c>
      <c r="B579" s="10">
        <v>45245.488888888889</v>
      </c>
      <c r="C579" s="4">
        <f t="shared" si="8"/>
        <v>2.7777777795563452E-3</v>
      </c>
    </row>
    <row r="580" spans="1:3" x14ac:dyDescent="0.3">
      <c r="A580" s="8" t="s">
        <v>347</v>
      </c>
      <c r="B580" s="10">
        <v>45245.491666666669</v>
      </c>
      <c r="C580" s="4">
        <f t="shared" ref="C580:C643" si="9">IF(A580=A581,B581-B580)</f>
        <v>4.166666665696539E-3</v>
      </c>
    </row>
    <row r="581" spans="1:3" x14ac:dyDescent="0.3">
      <c r="A581" s="8" t="s">
        <v>347</v>
      </c>
      <c r="B581" s="10">
        <v>45245.495833333334</v>
      </c>
      <c r="C581" s="4" t="b">
        <f t="shared" si="9"/>
        <v>0</v>
      </c>
    </row>
    <row r="582" spans="1:3" x14ac:dyDescent="0.3">
      <c r="A582" s="8" t="s">
        <v>1057</v>
      </c>
      <c r="B582" s="10">
        <v>0.50122685185185178</v>
      </c>
      <c r="C582" s="4">
        <f t="shared" si="9"/>
        <v>45244.979328703703</v>
      </c>
    </row>
    <row r="583" spans="1:3" x14ac:dyDescent="0.3">
      <c r="A583" s="8" t="s">
        <v>1057</v>
      </c>
      <c r="B583" s="10">
        <v>45245.480555555558</v>
      </c>
      <c r="C583" s="4" t="b">
        <f t="shared" si="9"/>
        <v>0</v>
      </c>
    </row>
    <row r="584" spans="1:3" x14ac:dyDescent="0.3">
      <c r="A584" s="8" t="s">
        <v>954</v>
      </c>
      <c r="B584" s="10">
        <v>45245.500694444447</v>
      </c>
      <c r="C584" s="4">
        <f t="shared" si="9"/>
        <v>2.7083333334303461E-2</v>
      </c>
    </row>
    <row r="585" spans="1:3" x14ac:dyDescent="0.3">
      <c r="A585" s="8" t="s">
        <v>954</v>
      </c>
      <c r="B585" s="10">
        <v>45245.527777777781</v>
      </c>
      <c r="C585" s="4" t="b">
        <f t="shared" si="9"/>
        <v>0</v>
      </c>
    </row>
    <row r="586" spans="1:3" x14ac:dyDescent="0.3">
      <c r="A586" t="s">
        <v>1151</v>
      </c>
      <c r="B586" s="4">
        <v>45245.453611111108</v>
      </c>
      <c r="C586" s="4">
        <f t="shared" si="9"/>
        <v>2.694444444932742E-2</v>
      </c>
    </row>
    <row r="587" spans="1:3" x14ac:dyDescent="0.3">
      <c r="A587" t="s">
        <v>1151</v>
      </c>
      <c r="B587" s="4">
        <v>45245.480555555558</v>
      </c>
      <c r="C587" s="4" t="b">
        <f t="shared" si="9"/>
        <v>0</v>
      </c>
    </row>
    <row r="588" spans="1:3" x14ac:dyDescent="0.3">
      <c r="A588" s="8" t="s">
        <v>534</v>
      </c>
      <c r="B588" s="10">
        <v>45245.476388888892</v>
      </c>
      <c r="C588" s="4">
        <f t="shared" si="9"/>
        <v>2.7777777773735579E-2</v>
      </c>
    </row>
    <row r="589" spans="1:3" x14ac:dyDescent="0.3">
      <c r="A589" s="8" t="s">
        <v>534</v>
      </c>
      <c r="B589" s="10">
        <v>45245.504166666666</v>
      </c>
      <c r="C589" s="4" t="b">
        <f t="shared" si="9"/>
        <v>0</v>
      </c>
    </row>
    <row r="590" spans="1:3" x14ac:dyDescent="0.3">
      <c r="A590" s="8" t="s">
        <v>497</v>
      </c>
      <c r="B590" s="10">
        <v>45245.444444444445</v>
      </c>
      <c r="C590" s="4">
        <f t="shared" si="9"/>
        <v>3.5416666665696539E-2</v>
      </c>
    </row>
    <row r="591" spans="1:3" x14ac:dyDescent="0.3">
      <c r="A591" s="8" t="s">
        <v>497</v>
      </c>
      <c r="B591" s="10">
        <v>45245.479861111111</v>
      </c>
      <c r="C591" s="4" t="b">
        <f t="shared" si="9"/>
        <v>0</v>
      </c>
    </row>
    <row r="592" spans="1:3" x14ac:dyDescent="0.3">
      <c r="A592" s="8" t="s">
        <v>184</v>
      </c>
      <c r="B592" s="10">
        <v>0.52585648148148145</v>
      </c>
      <c r="C592" s="4">
        <f t="shared" si="9"/>
        <v>45244.983136574076</v>
      </c>
    </row>
    <row r="593" spans="1:3" x14ac:dyDescent="0.3">
      <c r="A593" t="s">
        <v>184</v>
      </c>
      <c r="B593" s="4">
        <v>45245.508993055555</v>
      </c>
      <c r="C593" s="4" t="b">
        <f t="shared" si="9"/>
        <v>0</v>
      </c>
    </row>
    <row r="594" spans="1:3" x14ac:dyDescent="0.3">
      <c r="A594" s="8" t="s">
        <v>133</v>
      </c>
      <c r="B594" s="10">
        <v>45245.444444444445</v>
      </c>
      <c r="C594" s="4">
        <f t="shared" si="9"/>
        <v>4.3749999997089617E-2</v>
      </c>
    </row>
    <row r="595" spans="1:3" x14ac:dyDescent="0.3">
      <c r="A595" s="8" t="s">
        <v>133</v>
      </c>
      <c r="B595" s="10">
        <v>45245.488194444442</v>
      </c>
      <c r="C595" s="4" t="b">
        <f t="shared" si="9"/>
        <v>0</v>
      </c>
    </row>
    <row r="596" spans="1:3" x14ac:dyDescent="0.3">
      <c r="A596" s="8" t="s">
        <v>681</v>
      </c>
      <c r="B596" s="10">
        <v>45245.5</v>
      </c>
      <c r="C596" s="4">
        <f t="shared" si="9"/>
        <v>2.8472222220443655E-2</v>
      </c>
    </row>
    <row r="597" spans="1:3" x14ac:dyDescent="0.3">
      <c r="A597" s="8" t="s">
        <v>681</v>
      </c>
      <c r="B597" s="10">
        <v>45245.52847222222</v>
      </c>
      <c r="C597" s="4" t="b">
        <f t="shared" si="9"/>
        <v>0</v>
      </c>
    </row>
    <row r="598" spans="1:3" x14ac:dyDescent="0.3">
      <c r="A598" s="8" t="s">
        <v>545</v>
      </c>
      <c r="B598" s="10">
        <v>45245.490972222222</v>
      </c>
      <c r="C598" s="4">
        <f t="shared" si="9"/>
        <v>2.7210648149775807E-2</v>
      </c>
    </row>
    <row r="599" spans="1:3" x14ac:dyDescent="0.3">
      <c r="A599" t="s">
        <v>545</v>
      </c>
      <c r="B599" s="4">
        <v>45245.518182870372</v>
      </c>
      <c r="C599" s="4" t="b">
        <f t="shared" si="9"/>
        <v>0</v>
      </c>
    </row>
    <row r="600" spans="1:3" x14ac:dyDescent="0.3">
      <c r="A600" s="8" t="s">
        <v>1006</v>
      </c>
      <c r="B600" s="10">
        <v>45245.464583333334</v>
      </c>
      <c r="C600" s="4">
        <f t="shared" si="9"/>
        <v>2.2222222221898846E-2</v>
      </c>
    </row>
    <row r="601" spans="1:3" x14ac:dyDescent="0.3">
      <c r="A601" t="s">
        <v>1006</v>
      </c>
      <c r="B601" s="4">
        <v>45245.486805555556</v>
      </c>
      <c r="C601" s="4" t="b">
        <f t="shared" si="9"/>
        <v>0</v>
      </c>
    </row>
    <row r="602" spans="1:3" x14ac:dyDescent="0.3">
      <c r="A602" t="s">
        <v>152</v>
      </c>
      <c r="B602" s="4">
        <v>45245.466319444444</v>
      </c>
      <c r="C602" s="4">
        <f t="shared" si="9"/>
        <v>3.8194444423425011E-3</v>
      </c>
    </row>
    <row r="603" spans="1:3" x14ac:dyDescent="0.3">
      <c r="A603" t="s">
        <v>152</v>
      </c>
      <c r="B603" s="4">
        <v>45245.470138888886</v>
      </c>
      <c r="C603" s="4" t="b">
        <f t="shared" si="9"/>
        <v>0</v>
      </c>
    </row>
    <row r="604" spans="1:3" x14ac:dyDescent="0.3">
      <c r="A604" t="s">
        <v>87</v>
      </c>
      <c r="B604" s="4">
        <v>45245.496724537035</v>
      </c>
      <c r="C604" s="4">
        <f t="shared" si="9"/>
        <v>2.1111111112986691E-2</v>
      </c>
    </row>
    <row r="605" spans="1:3" x14ac:dyDescent="0.3">
      <c r="A605" t="s">
        <v>87</v>
      </c>
      <c r="B605" s="4">
        <v>45245.517835648148</v>
      </c>
      <c r="C605" s="4" t="b">
        <f t="shared" si="9"/>
        <v>0</v>
      </c>
    </row>
    <row r="606" spans="1:3" x14ac:dyDescent="0.3">
      <c r="A606" s="8" t="s">
        <v>574</v>
      </c>
      <c r="B606" s="10">
        <v>45245.451388888891</v>
      </c>
      <c r="C606" s="4">
        <f t="shared" si="9"/>
        <v>4.2997685181035195E-2</v>
      </c>
    </row>
    <row r="607" spans="1:3" x14ac:dyDescent="0.3">
      <c r="A607" t="s">
        <v>574</v>
      </c>
      <c r="B607" s="4">
        <v>45245.494386574072</v>
      </c>
      <c r="C607" s="4" t="b">
        <f t="shared" si="9"/>
        <v>0</v>
      </c>
    </row>
    <row r="608" spans="1:3" x14ac:dyDescent="0.3">
      <c r="A608" t="s">
        <v>974</v>
      </c>
      <c r="B608" s="4">
        <v>45245.448657407411</v>
      </c>
      <c r="C608" s="4">
        <f t="shared" si="9"/>
        <v>1.3148148143955041E-2</v>
      </c>
    </row>
    <row r="609" spans="1:3" x14ac:dyDescent="0.3">
      <c r="A609" s="8" t="s">
        <v>974</v>
      </c>
      <c r="B609" s="10">
        <v>45245.461805555555</v>
      </c>
      <c r="C609" s="4" t="b">
        <f t="shared" si="9"/>
        <v>0</v>
      </c>
    </row>
    <row r="610" spans="1:3" x14ac:dyDescent="0.3">
      <c r="A610" s="8" t="s">
        <v>620</v>
      </c>
      <c r="B610" s="10">
        <v>45245.482638888891</v>
      </c>
      <c r="C610" s="4">
        <f t="shared" si="9"/>
        <v>6.2499999985448085E-3</v>
      </c>
    </row>
    <row r="611" spans="1:3" x14ac:dyDescent="0.3">
      <c r="A611" t="s">
        <v>620</v>
      </c>
      <c r="B611" s="4">
        <v>45245.488888888889</v>
      </c>
      <c r="C611" s="4" t="b">
        <f t="shared" si="9"/>
        <v>0</v>
      </c>
    </row>
    <row r="612" spans="1:3" x14ac:dyDescent="0.3">
      <c r="A612" t="s">
        <v>292</v>
      </c>
      <c r="B612" s="4">
        <v>45245.506828703707</v>
      </c>
      <c r="C612" s="4">
        <f t="shared" si="9"/>
        <v>2.5810185179580003E-2</v>
      </c>
    </row>
    <row r="613" spans="1:3" x14ac:dyDescent="0.3">
      <c r="A613" t="s">
        <v>292</v>
      </c>
      <c r="B613" s="4">
        <v>45245.532638888886</v>
      </c>
      <c r="C613" s="4" t="b">
        <f t="shared" si="9"/>
        <v>0</v>
      </c>
    </row>
    <row r="614" spans="1:3" x14ac:dyDescent="0.3">
      <c r="A614" s="8" t="s">
        <v>626</v>
      </c>
      <c r="B614" s="10">
        <v>45245.486111111109</v>
      </c>
      <c r="C614" s="4">
        <f t="shared" si="9"/>
        <v>2.7986111112113576E-2</v>
      </c>
    </row>
    <row r="615" spans="1:3" x14ac:dyDescent="0.3">
      <c r="A615" t="s">
        <v>626</v>
      </c>
      <c r="B615" s="4">
        <v>45245.514097222222</v>
      </c>
      <c r="C615" s="4" t="b">
        <f t="shared" si="9"/>
        <v>0</v>
      </c>
    </row>
    <row r="616" spans="1:3" x14ac:dyDescent="0.3">
      <c r="A616" s="8" t="s">
        <v>343</v>
      </c>
      <c r="B616" s="10">
        <v>45245.461805555555</v>
      </c>
      <c r="C616" s="4">
        <f t="shared" si="9"/>
        <v>2.8472222220443655E-2</v>
      </c>
    </row>
    <row r="617" spans="1:3" x14ac:dyDescent="0.3">
      <c r="A617" s="8" t="s">
        <v>343</v>
      </c>
      <c r="B617" s="10">
        <v>45245.490277777775</v>
      </c>
      <c r="C617" s="4" t="b">
        <f t="shared" si="9"/>
        <v>0</v>
      </c>
    </row>
    <row r="618" spans="1:3" x14ac:dyDescent="0.3">
      <c r="A618" s="8" t="s">
        <v>484</v>
      </c>
      <c r="B618" s="10">
        <v>45245.481249999997</v>
      </c>
      <c r="C618" s="4">
        <f t="shared" si="9"/>
        <v>4.5833333337213844E-2</v>
      </c>
    </row>
    <row r="619" spans="1:3" x14ac:dyDescent="0.3">
      <c r="A619" s="8" t="s">
        <v>484</v>
      </c>
      <c r="B619" s="10">
        <v>45245.527083333334</v>
      </c>
      <c r="C619" s="4" t="b">
        <f t="shared" si="9"/>
        <v>0</v>
      </c>
    </row>
    <row r="620" spans="1:3" x14ac:dyDescent="0.3">
      <c r="A620" s="8" t="s">
        <v>715</v>
      </c>
      <c r="B620" s="10">
        <v>45245.491666666669</v>
      </c>
      <c r="C620" s="4">
        <f t="shared" si="9"/>
        <v>1.5277777776645962E-2</v>
      </c>
    </row>
    <row r="621" spans="1:3" x14ac:dyDescent="0.3">
      <c r="A621" s="8" t="s">
        <v>715</v>
      </c>
      <c r="B621" s="10">
        <v>45245.506944444445</v>
      </c>
      <c r="C621" s="4" t="b">
        <f t="shared" si="9"/>
        <v>0</v>
      </c>
    </row>
    <row r="622" spans="1:3" x14ac:dyDescent="0.3">
      <c r="A622" s="8" t="s">
        <v>1176</v>
      </c>
      <c r="B622" s="10">
        <v>45245.46597222222</v>
      </c>
      <c r="C622" s="4">
        <f t="shared" si="9"/>
        <v>1.1111111110949423E-2</v>
      </c>
    </row>
    <row r="623" spans="1:3" x14ac:dyDescent="0.3">
      <c r="A623" t="s">
        <v>1176</v>
      </c>
      <c r="B623" s="4">
        <v>45245.477083333331</v>
      </c>
      <c r="C623" s="4" t="b">
        <f t="shared" si="9"/>
        <v>0</v>
      </c>
    </row>
    <row r="624" spans="1:3" x14ac:dyDescent="0.3">
      <c r="A624" s="8" t="s">
        <v>382</v>
      </c>
      <c r="B624" s="10">
        <v>45245.455555555556</v>
      </c>
      <c r="C624" s="4">
        <f t="shared" si="9"/>
        <v>6.7129629605915397E-3</v>
      </c>
    </row>
    <row r="625" spans="1:3" x14ac:dyDescent="0.3">
      <c r="A625" t="s">
        <v>382</v>
      </c>
      <c r="B625" s="4">
        <v>45245.462268518517</v>
      </c>
      <c r="C625" s="4" t="b">
        <f t="shared" si="9"/>
        <v>0</v>
      </c>
    </row>
    <row r="626" spans="1:3" x14ac:dyDescent="0.3">
      <c r="A626" t="s">
        <v>398</v>
      </c>
      <c r="B626" s="4">
        <v>45245.487951388888</v>
      </c>
      <c r="C626" s="4">
        <f t="shared" si="9"/>
        <v>4.4097222198615782E-3</v>
      </c>
    </row>
    <row r="627" spans="1:3" x14ac:dyDescent="0.3">
      <c r="A627" s="8" t="s">
        <v>398</v>
      </c>
      <c r="B627" s="10">
        <v>45245.492361111108</v>
      </c>
      <c r="C627" s="4" t="b">
        <f t="shared" si="9"/>
        <v>0</v>
      </c>
    </row>
    <row r="628" spans="1:3" x14ac:dyDescent="0.3">
      <c r="A628" s="8" t="s">
        <v>769</v>
      </c>
      <c r="B628" s="10">
        <v>45245.463888888888</v>
      </c>
      <c r="C628" s="4">
        <f t="shared" si="9"/>
        <v>7.6388888919609599E-3</v>
      </c>
    </row>
    <row r="629" spans="1:3" x14ac:dyDescent="0.3">
      <c r="A629" t="s">
        <v>769</v>
      </c>
      <c r="B629" s="4">
        <v>45245.47152777778</v>
      </c>
      <c r="C629" s="4" t="b">
        <f t="shared" si="9"/>
        <v>0</v>
      </c>
    </row>
    <row r="630" spans="1:3" x14ac:dyDescent="0.3">
      <c r="A630" t="s">
        <v>714</v>
      </c>
      <c r="B630" s="4">
        <v>45245.444814814815</v>
      </c>
      <c r="C630" s="4">
        <f t="shared" si="9"/>
        <v>3.4351851849351078E-2</v>
      </c>
    </row>
    <row r="631" spans="1:3" x14ac:dyDescent="0.3">
      <c r="A631" s="8" t="s">
        <v>714</v>
      </c>
      <c r="B631" s="10">
        <v>45245.479166666664</v>
      </c>
      <c r="C631" s="4" t="b">
        <f t="shared" si="9"/>
        <v>0</v>
      </c>
    </row>
    <row r="632" spans="1:3" x14ac:dyDescent="0.3">
      <c r="A632" t="s">
        <v>641</v>
      </c>
      <c r="B632" s="4">
        <v>45245.510682870372</v>
      </c>
      <c r="C632" s="4" t="b">
        <f t="shared" si="9"/>
        <v>0</v>
      </c>
    </row>
    <row r="633" spans="1:3" x14ac:dyDescent="0.3">
      <c r="A633" s="8" t="s">
        <v>1018</v>
      </c>
      <c r="B633" s="10">
        <v>45245.481249999997</v>
      </c>
      <c r="C633" s="4">
        <f t="shared" si="9"/>
        <v>3.7592592598230112E-2</v>
      </c>
    </row>
    <row r="634" spans="1:3" x14ac:dyDescent="0.3">
      <c r="A634" t="s">
        <v>1018</v>
      </c>
      <c r="B634" s="4">
        <v>45245.518842592595</v>
      </c>
      <c r="C634" s="4" t="b">
        <f t="shared" si="9"/>
        <v>0</v>
      </c>
    </row>
    <row r="635" spans="1:3" x14ac:dyDescent="0.3">
      <c r="A635" t="s">
        <v>160</v>
      </c>
      <c r="B635" s="4">
        <v>45245.512569444443</v>
      </c>
      <c r="C635" s="4">
        <f t="shared" si="9"/>
        <v>6.7824074067175388E-3</v>
      </c>
    </row>
    <row r="636" spans="1:3" x14ac:dyDescent="0.3">
      <c r="A636" t="s">
        <v>160</v>
      </c>
      <c r="B636" s="4">
        <v>45245.51935185185</v>
      </c>
      <c r="C636" s="4" t="b">
        <f t="shared" si="9"/>
        <v>0</v>
      </c>
    </row>
    <row r="637" spans="1:3" x14ac:dyDescent="0.3">
      <c r="A637" s="8" t="s">
        <v>81</v>
      </c>
      <c r="B637" s="10">
        <v>45245.464583333334</v>
      </c>
      <c r="C637" s="4">
        <f t="shared" si="9"/>
        <v>2.1527777775190771E-2</v>
      </c>
    </row>
    <row r="638" spans="1:3" x14ac:dyDescent="0.3">
      <c r="A638" s="8" t="s">
        <v>81</v>
      </c>
      <c r="B638" s="10">
        <v>45245.486111111109</v>
      </c>
      <c r="C638" s="4" t="b">
        <f t="shared" si="9"/>
        <v>0</v>
      </c>
    </row>
    <row r="639" spans="1:3" x14ac:dyDescent="0.3">
      <c r="A639" t="s">
        <v>680</v>
      </c>
      <c r="B639" s="4">
        <v>45245.487222222226</v>
      </c>
      <c r="C639" s="4">
        <f t="shared" si="9"/>
        <v>2.5277777771407273E-2</v>
      </c>
    </row>
    <row r="640" spans="1:3" x14ac:dyDescent="0.3">
      <c r="A640" t="s">
        <v>680</v>
      </c>
      <c r="B640" s="4">
        <v>45245.512499999997</v>
      </c>
      <c r="C640" s="4" t="b">
        <f t="shared" si="9"/>
        <v>0</v>
      </c>
    </row>
    <row r="641" spans="1:3" x14ac:dyDescent="0.3">
      <c r="A641" t="s">
        <v>122</v>
      </c>
      <c r="B641" s="4">
        <v>45245.445428240739</v>
      </c>
      <c r="C641" s="4">
        <f t="shared" si="9"/>
        <v>6.6377314818964805E-2</v>
      </c>
    </row>
    <row r="642" spans="1:3" x14ac:dyDescent="0.3">
      <c r="A642" s="8" t="s">
        <v>122</v>
      </c>
      <c r="B642" s="10">
        <v>45245.511805555558</v>
      </c>
      <c r="C642" s="4" t="b">
        <f t="shared" si="9"/>
        <v>0</v>
      </c>
    </row>
    <row r="643" spans="1:3" x14ac:dyDescent="0.3">
      <c r="A643" t="s">
        <v>397</v>
      </c>
      <c r="B643" s="4">
        <v>45245.487939814811</v>
      </c>
      <c r="C643" s="4">
        <f t="shared" si="9"/>
        <v>5.0115740741603076E-3</v>
      </c>
    </row>
    <row r="644" spans="1:3" x14ac:dyDescent="0.3">
      <c r="A644" t="s">
        <v>397</v>
      </c>
      <c r="B644" s="4">
        <v>45245.492951388886</v>
      </c>
      <c r="C644" s="4" t="b">
        <f t="shared" ref="C644:C707" si="10">IF(A644=A645,B645-B644)</f>
        <v>0</v>
      </c>
    </row>
    <row r="645" spans="1:3" x14ac:dyDescent="0.3">
      <c r="A645" t="s">
        <v>819</v>
      </c>
      <c r="B645" s="4">
        <v>45245.511874999997</v>
      </c>
      <c r="C645" s="4">
        <f t="shared" si="10"/>
        <v>4.0972222268464975E-3</v>
      </c>
    </row>
    <row r="646" spans="1:3" x14ac:dyDescent="0.3">
      <c r="A646" t="s">
        <v>819</v>
      </c>
      <c r="B646" s="4">
        <v>45245.515972222223</v>
      </c>
      <c r="C646" s="4" t="b">
        <f t="shared" si="10"/>
        <v>0</v>
      </c>
    </row>
    <row r="647" spans="1:3" x14ac:dyDescent="0.3">
      <c r="A647" s="8" t="s">
        <v>299</v>
      </c>
      <c r="B647" s="10">
        <v>45245.481944444444</v>
      </c>
      <c r="C647" s="4">
        <f t="shared" si="10"/>
        <v>4.6527777776645962E-2</v>
      </c>
    </row>
    <row r="648" spans="1:3" x14ac:dyDescent="0.3">
      <c r="A648" s="8" t="s">
        <v>299</v>
      </c>
      <c r="B648" s="10">
        <v>45245.52847222222</v>
      </c>
      <c r="C648" s="4" t="b">
        <f t="shared" si="10"/>
        <v>0</v>
      </c>
    </row>
    <row r="649" spans="1:3" x14ac:dyDescent="0.3">
      <c r="A649" s="8" t="s">
        <v>499</v>
      </c>
      <c r="B649" s="10">
        <v>0.50118055555555563</v>
      </c>
      <c r="C649" s="4">
        <f t="shared" si="10"/>
        <v>45244.973125000004</v>
      </c>
    </row>
    <row r="650" spans="1:3" x14ac:dyDescent="0.3">
      <c r="A650" s="8" t="s">
        <v>499</v>
      </c>
      <c r="B650" s="10">
        <v>45245.474305555559</v>
      </c>
      <c r="C650" s="4" t="b">
        <f t="shared" si="10"/>
        <v>0</v>
      </c>
    </row>
    <row r="651" spans="1:3" x14ac:dyDescent="0.3">
      <c r="A651" s="8" t="s">
        <v>445</v>
      </c>
      <c r="B651" s="10">
        <v>45245.446527777778</v>
      </c>
      <c r="C651" s="4">
        <f t="shared" si="10"/>
        <v>3.1944444446708076E-2</v>
      </c>
    </row>
    <row r="652" spans="1:3" x14ac:dyDescent="0.3">
      <c r="A652" s="8" t="s">
        <v>445</v>
      </c>
      <c r="B652" s="10">
        <v>45245.478472222225</v>
      </c>
      <c r="C652" s="4" t="b">
        <f t="shared" si="10"/>
        <v>0</v>
      </c>
    </row>
    <row r="653" spans="1:3" x14ac:dyDescent="0.3">
      <c r="A653" s="8" t="s">
        <v>260</v>
      </c>
      <c r="B653" s="10">
        <v>45245.482638888891</v>
      </c>
      <c r="C653" s="4">
        <f t="shared" si="10"/>
        <v>5.5555555518367328E-3</v>
      </c>
    </row>
    <row r="654" spans="1:3" x14ac:dyDescent="0.3">
      <c r="A654" t="s">
        <v>260</v>
      </c>
      <c r="B654" s="4">
        <v>45245.488194444442</v>
      </c>
      <c r="C654" s="4" t="b">
        <f t="shared" si="10"/>
        <v>0</v>
      </c>
    </row>
    <row r="655" spans="1:3" x14ac:dyDescent="0.3">
      <c r="A655" s="8" t="s">
        <v>1329</v>
      </c>
      <c r="B655" s="10">
        <v>45245.486111111109</v>
      </c>
      <c r="C655" s="4">
        <f t="shared" si="10"/>
        <v>4.3750000004365575E-2</v>
      </c>
    </row>
    <row r="656" spans="1:3" x14ac:dyDescent="0.3">
      <c r="A656" s="8" t="s">
        <v>1329</v>
      </c>
      <c r="B656" s="10">
        <v>45245.529861111114</v>
      </c>
      <c r="C656" s="4" t="b">
        <f t="shared" si="10"/>
        <v>0</v>
      </c>
    </row>
    <row r="657" spans="1:3" x14ac:dyDescent="0.3">
      <c r="A657" s="8" t="s">
        <v>631</v>
      </c>
      <c r="B657" s="10">
        <v>45245.438194444447</v>
      </c>
      <c r="C657" s="4">
        <f t="shared" si="10"/>
        <v>3.4722222189884633E-3</v>
      </c>
    </row>
    <row r="658" spans="1:3" x14ac:dyDescent="0.3">
      <c r="A658" s="8" t="s">
        <v>631</v>
      </c>
      <c r="B658" s="10">
        <v>45245.441666666666</v>
      </c>
      <c r="C658" s="4" t="b">
        <f t="shared" si="10"/>
        <v>0</v>
      </c>
    </row>
    <row r="659" spans="1:3" x14ac:dyDescent="0.3">
      <c r="A659" s="8" t="s">
        <v>145</v>
      </c>
      <c r="B659" s="10">
        <v>0.53159722222222217</v>
      </c>
      <c r="C659" s="4">
        <f t="shared" si="10"/>
        <v>45244.978425925925</v>
      </c>
    </row>
    <row r="660" spans="1:3" x14ac:dyDescent="0.3">
      <c r="A660" t="s">
        <v>145</v>
      </c>
      <c r="B660" s="4">
        <v>45245.510023148148</v>
      </c>
      <c r="C660" s="4" t="b">
        <f t="shared" si="10"/>
        <v>0</v>
      </c>
    </row>
    <row r="661" spans="1:3" x14ac:dyDescent="0.3">
      <c r="A661" s="8" t="s">
        <v>210</v>
      </c>
      <c r="B661" s="10">
        <v>0.50465277777777773</v>
      </c>
      <c r="C661" s="4">
        <f t="shared" si="10"/>
        <v>45244.963402777772</v>
      </c>
    </row>
    <row r="662" spans="1:3" x14ac:dyDescent="0.3">
      <c r="A662" t="s">
        <v>210</v>
      </c>
      <c r="B662" s="4">
        <v>45245.468055555553</v>
      </c>
      <c r="C662" s="4" t="b">
        <f t="shared" si="10"/>
        <v>0</v>
      </c>
    </row>
    <row r="663" spans="1:3" x14ac:dyDescent="0.3">
      <c r="A663" s="8" t="s">
        <v>868</v>
      </c>
      <c r="B663" s="10">
        <v>45245.451388888891</v>
      </c>
      <c r="C663" s="4">
        <f t="shared" si="10"/>
        <v>4.2361111110949423E-2</v>
      </c>
    </row>
    <row r="664" spans="1:3" x14ac:dyDescent="0.3">
      <c r="A664" s="8" t="s">
        <v>868</v>
      </c>
      <c r="B664" s="10">
        <v>45245.493750000001</v>
      </c>
      <c r="C664" s="4" t="b">
        <f t="shared" si="10"/>
        <v>0</v>
      </c>
    </row>
    <row r="665" spans="1:3" x14ac:dyDescent="0.3">
      <c r="A665" s="8" t="s">
        <v>1002</v>
      </c>
      <c r="B665" s="10">
        <v>45245.500694444447</v>
      </c>
      <c r="C665" s="4" t="b">
        <f t="shared" si="10"/>
        <v>0</v>
      </c>
    </row>
    <row r="666" spans="1:3" x14ac:dyDescent="0.3">
      <c r="A666" t="s">
        <v>423</v>
      </c>
      <c r="B666" s="4">
        <v>45245.488020833334</v>
      </c>
      <c r="C666" s="4">
        <f t="shared" si="10"/>
        <v>6.0879629600094631E-3</v>
      </c>
    </row>
    <row r="667" spans="1:3" x14ac:dyDescent="0.3">
      <c r="A667" t="s">
        <v>423</v>
      </c>
      <c r="B667" s="4">
        <v>45245.494108796294</v>
      </c>
      <c r="C667" s="4" t="b">
        <f t="shared" si="10"/>
        <v>0</v>
      </c>
    </row>
    <row r="668" spans="1:3" x14ac:dyDescent="0.3">
      <c r="A668" s="8" t="s">
        <v>1081</v>
      </c>
      <c r="B668" s="10">
        <v>45245.444444444445</v>
      </c>
      <c r="C668" s="4">
        <f t="shared" si="10"/>
        <v>1.5277777776645962E-2</v>
      </c>
    </row>
    <row r="669" spans="1:3" x14ac:dyDescent="0.3">
      <c r="A669" s="8" t="s">
        <v>1081</v>
      </c>
      <c r="B669" s="10">
        <v>45245.459722222222</v>
      </c>
      <c r="C669" s="4" t="b">
        <f t="shared" si="10"/>
        <v>0</v>
      </c>
    </row>
    <row r="670" spans="1:3" x14ac:dyDescent="0.3">
      <c r="A670" s="8" t="s">
        <v>72</v>
      </c>
      <c r="B670" s="10">
        <v>45245.481944444444</v>
      </c>
      <c r="C670" s="4">
        <f t="shared" si="10"/>
        <v>4.8611111124046147E-3</v>
      </c>
    </row>
    <row r="671" spans="1:3" x14ac:dyDescent="0.3">
      <c r="A671" t="s">
        <v>72</v>
      </c>
      <c r="B671" s="4">
        <v>45245.486805555556</v>
      </c>
      <c r="C671" s="4" t="b">
        <f t="shared" si="10"/>
        <v>0</v>
      </c>
    </row>
    <row r="672" spans="1:3" x14ac:dyDescent="0.3">
      <c r="A672" t="s">
        <v>575</v>
      </c>
      <c r="B672" s="4">
        <v>45245.501875000002</v>
      </c>
      <c r="C672" s="4">
        <f t="shared" si="10"/>
        <v>2.5902777779265307E-2</v>
      </c>
    </row>
    <row r="673" spans="1:3" x14ac:dyDescent="0.3">
      <c r="A673" s="8" t="s">
        <v>575</v>
      </c>
      <c r="B673" s="10">
        <v>45245.527777777781</v>
      </c>
      <c r="C673" s="4" t="b">
        <f t="shared" si="10"/>
        <v>0</v>
      </c>
    </row>
    <row r="674" spans="1:3" x14ac:dyDescent="0.3">
      <c r="A674" t="s">
        <v>1249</v>
      </c>
      <c r="B674" s="4">
        <v>45245.510393518518</v>
      </c>
      <c r="C674" s="4">
        <f t="shared" si="10"/>
        <v>1.8726851849351078E-2</v>
      </c>
    </row>
    <row r="675" spans="1:3" x14ac:dyDescent="0.3">
      <c r="A675" t="s">
        <v>1249</v>
      </c>
      <c r="B675" s="4">
        <v>45245.529120370367</v>
      </c>
      <c r="C675" s="4" t="b">
        <f t="shared" si="10"/>
        <v>0</v>
      </c>
    </row>
    <row r="676" spans="1:3" x14ac:dyDescent="0.3">
      <c r="A676" t="s">
        <v>1026</v>
      </c>
      <c r="B676" s="4">
        <v>45245.493449074071</v>
      </c>
      <c r="C676" s="4">
        <f t="shared" si="10"/>
        <v>3.0787037103436887E-3</v>
      </c>
    </row>
    <row r="677" spans="1:3" x14ac:dyDescent="0.3">
      <c r="A677" t="s">
        <v>1026</v>
      </c>
      <c r="B677" s="4">
        <v>45245.496527777781</v>
      </c>
      <c r="C677" s="4" t="b">
        <f t="shared" si="10"/>
        <v>0</v>
      </c>
    </row>
    <row r="678" spans="1:3" x14ac:dyDescent="0.3">
      <c r="A678" t="s">
        <v>738</v>
      </c>
      <c r="B678" s="4">
        <v>45245.479166666664</v>
      </c>
      <c r="C678" s="4">
        <f t="shared" si="10"/>
        <v>6.944444467080757E-4</v>
      </c>
    </row>
    <row r="679" spans="1:3" x14ac:dyDescent="0.3">
      <c r="A679" s="8" t="s">
        <v>738</v>
      </c>
      <c r="B679" s="10">
        <v>45245.479861111111</v>
      </c>
      <c r="C679" s="4" t="b">
        <f t="shared" si="10"/>
        <v>0</v>
      </c>
    </row>
    <row r="680" spans="1:3" x14ac:dyDescent="0.3">
      <c r="A680" t="s">
        <v>624</v>
      </c>
      <c r="B680" s="4">
        <v>45245.487870370373</v>
      </c>
      <c r="C680" s="4">
        <f t="shared" si="10"/>
        <v>2.4629629624541849E-2</v>
      </c>
    </row>
    <row r="681" spans="1:3" x14ac:dyDescent="0.3">
      <c r="A681" t="s">
        <v>624</v>
      </c>
      <c r="B681" s="4">
        <v>45245.512499999997</v>
      </c>
      <c r="C681" s="4" t="b">
        <f t="shared" si="10"/>
        <v>0</v>
      </c>
    </row>
    <row r="682" spans="1:3" x14ac:dyDescent="0.3">
      <c r="A682" s="8" t="s">
        <v>901</v>
      </c>
      <c r="B682" s="10">
        <v>45245.467361111114</v>
      </c>
      <c r="C682" s="4">
        <f t="shared" si="10"/>
        <v>3.4722222218988463E-2</v>
      </c>
    </row>
    <row r="683" spans="1:3" x14ac:dyDescent="0.3">
      <c r="A683" s="8" t="s">
        <v>901</v>
      </c>
      <c r="B683" s="10">
        <v>45245.502083333333</v>
      </c>
      <c r="C683" s="4">
        <f t="shared" si="10"/>
        <v>2.7777777795563452E-3</v>
      </c>
    </row>
    <row r="684" spans="1:3" x14ac:dyDescent="0.3">
      <c r="A684" s="8" t="s">
        <v>901</v>
      </c>
      <c r="B684" s="10">
        <v>45245.504861111112</v>
      </c>
      <c r="C684" s="4">
        <f t="shared" si="10"/>
        <v>0</v>
      </c>
    </row>
    <row r="685" spans="1:3" x14ac:dyDescent="0.3">
      <c r="A685" s="8" t="s">
        <v>901</v>
      </c>
      <c r="B685" s="10">
        <v>45245.504861111112</v>
      </c>
      <c r="C685" s="4" t="b">
        <f t="shared" si="10"/>
        <v>0</v>
      </c>
    </row>
    <row r="686" spans="1:3" x14ac:dyDescent="0.3">
      <c r="A686" s="8" t="s">
        <v>666</v>
      </c>
      <c r="B686" s="10">
        <v>45245.46875</v>
      </c>
      <c r="C686" s="4">
        <f t="shared" si="10"/>
        <v>2.5000000001455192E-2</v>
      </c>
    </row>
    <row r="687" spans="1:3" x14ac:dyDescent="0.3">
      <c r="A687" s="8" t="s">
        <v>666</v>
      </c>
      <c r="B687" s="10">
        <v>45245.493750000001</v>
      </c>
      <c r="C687" s="4" t="b">
        <f t="shared" si="10"/>
        <v>0</v>
      </c>
    </row>
    <row r="688" spans="1:3" x14ac:dyDescent="0.3">
      <c r="A688" s="8" t="s">
        <v>745</v>
      </c>
      <c r="B688" s="10">
        <v>45245.473611111112</v>
      </c>
      <c r="C688" s="4">
        <f t="shared" si="10"/>
        <v>5.7986111132777296E-3</v>
      </c>
    </row>
    <row r="689" spans="1:3" x14ac:dyDescent="0.3">
      <c r="A689" t="s">
        <v>745</v>
      </c>
      <c r="B689" s="4">
        <v>45245.479409722226</v>
      </c>
      <c r="C689" s="4" t="b">
        <f t="shared" si="10"/>
        <v>0</v>
      </c>
    </row>
    <row r="690" spans="1:3" x14ac:dyDescent="0.3">
      <c r="A690" t="s">
        <v>733</v>
      </c>
      <c r="B690" s="4">
        <v>45245.510613425926</v>
      </c>
      <c r="C690" s="4">
        <f t="shared" si="10"/>
        <v>1.6469907408463769E-2</v>
      </c>
    </row>
    <row r="691" spans="1:3" x14ac:dyDescent="0.3">
      <c r="A691" s="8" t="s">
        <v>733</v>
      </c>
      <c r="B691" s="10">
        <v>45245.527083333334</v>
      </c>
      <c r="C691" s="4" t="b">
        <f t="shared" si="10"/>
        <v>0</v>
      </c>
    </row>
    <row r="692" spans="1:3" x14ac:dyDescent="0.3">
      <c r="A692" t="s">
        <v>272</v>
      </c>
      <c r="B692" s="4">
        <v>45245.491087962961</v>
      </c>
      <c r="C692" s="4">
        <f t="shared" si="10"/>
        <v>4.1550925925548654E-2</v>
      </c>
    </row>
    <row r="693" spans="1:3" x14ac:dyDescent="0.3">
      <c r="A693" s="8" t="s">
        <v>272</v>
      </c>
      <c r="B693" s="10">
        <v>45245.532638888886</v>
      </c>
      <c r="C693" s="4" t="b">
        <f t="shared" si="10"/>
        <v>0</v>
      </c>
    </row>
    <row r="694" spans="1:3" x14ac:dyDescent="0.3">
      <c r="A694" s="8" t="s">
        <v>791</v>
      </c>
      <c r="B694" s="10">
        <v>45245.482638888891</v>
      </c>
      <c r="C694" s="4">
        <f t="shared" si="10"/>
        <v>4.166666665696539E-3</v>
      </c>
    </row>
    <row r="695" spans="1:3" x14ac:dyDescent="0.3">
      <c r="A695" t="s">
        <v>791</v>
      </c>
      <c r="B695" s="4">
        <v>45245.486805555556</v>
      </c>
      <c r="C695" s="4" t="b">
        <f t="shared" si="10"/>
        <v>0</v>
      </c>
    </row>
    <row r="696" spans="1:3" x14ac:dyDescent="0.3">
      <c r="A696" t="s">
        <v>46</v>
      </c>
      <c r="B696" s="4">
        <v>45245.476180555554</v>
      </c>
      <c r="C696" s="4">
        <f t="shared" si="10"/>
        <v>3.6805555573664606E-3</v>
      </c>
    </row>
    <row r="697" spans="1:3" x14ac:dyDescent="0.3">
      <c r="A697" t="s">
        <v>46</v>
      </c>
      <c r="B697" s="4">
        <v>45245.479861111111</v>
      </c>
      <c r="C697" s="4" t="b">
        <f t="shared" si="10"/>
        <v>0</v>
      </c>
    </row>
    <row r="698" spans="1:3" x14ac:dyDescent="0.3">
      <c r="A698" s="8" t="s">
        <v>95</v>
      </c>
      <c r="B698" s="10">
        <v>45245.463194444441</v>
      </c>
      <c r="C698" s="4">
        <f t="shared" si="10"/>
        <v>1.8055555556202307E-2</v>
      </c>
    </row>
    <row r="699" spans="1:3" x14ac:dyDescent="0.3">
      <c r="A699" s="8" t="s">
        <v>95</v>
      </c>
      <c r="B699" s="10">
        <v>45245.481249999997</v>
      </c>
      <c r="C699" s="4" t="b">
        <f t="shared" si="10"/>
        <v>0</v>
      </c>
    </row>
    <row r="700" spans="1:3" x14ac:dyDescent="0.3">
      <c r="A700" s="8" t="s">
        <v>248</v>
      </c>
      <c r="B700" s="10">
        <v>45245.496527777781</v>
      </c>
      <c r="C700" s="4">
        <f t="shared" si="10"/>
        <v>2.4305555554747116E-2</v>
      </c>
    </row>
    <row r="701" spans="1:3" x14ac:dyDescent="0.3">
      <c r="A701" t="s">
        <v>248</v>
      </c>
      <c r="B701" s="4">
        <v>45245.520833333336</v>
      </c>
      <c r="C701" s="4" t="b">
        <f t="shared" si="10"/>
        <v>0</v>
      </c>
    </row>
    <row r="702" spans="1:3" x14ac:dyDescent="0.3">
      <c r="A702" s="8" t="s">
        <v>848</v>
      </c>
      <c r="B702" s="10">
        <v>45245.474999999999</v>
      </c>
      <c r="C702" s="4">
        <f t="shared" si="10"/>
        <v>3.4722222262644209E-3</v>
      </c>
    </row>
    <row r="703" spans="1:3" x14ac:dyDescent="0.3">
      <c r="A703" t="s">
        <v>848</v>
      </c>
      <c r="B703" s="4">
        <v>45245.478472222225</v>
      </c>
      <c r="C703" s="4" t="b">
        <f t="shared" si="10"/>
        <v>0</v>
      </c>
    </row>
    <row r="704" spans="1:3" x14ac:dyDescent="0.3">
      <c r="A704" s="8" t="s">
        <v>951</v>
      </c>
      <c r="B704" s="10">
        <v>45245.504861111112</v>
      </c>
      <c r="C704" s="4">
        <f t="shared" si="10"/>
        <v>2.2916666668606922E-2</v>
      </c>
    </row>
    <row r="705" spans="1:3" x14ac:dyDescent="0.3">
      <c r="A705" s="8" t="s">
        <v>951</v>
      </c>
      <c r="B705" s="10">
        <v>45245.527777777781</v>
      </c>
      <c r="C705" s="4" t="b">
        <f t="shared" si="10"/>
        <v>0</v>
      </c>
    </row>
    <row r="706" spans="1:3" x14ac:dyDescent="0.3">
      <c r="A706" s="8" t="s">
        <v>1256</v>
      </c>
      <c r="B706" s="10">
        <v>0.53082175925925923</v>
      </c>
      <c r="C706" s="4">
        <f t="shared" si="10"/>
        <v>45244.978969907403</v>
      </c>
    </row>
    <row r="707" spans="1:3" x14ac:dyDescent="0.3">
      <c r="A707" t="s">
        <v>1256</v>
      </c>
      <c r="B707" s="4">
        <v>45245.509791666664</v>
      </c>
      <c r="C707" s="4" t="b">
        <f t="shared" si="10"/>
        <v>0</v>
      </c>
    </row>
    <row r="708" spans="1:3" x14ac:dyDescent="0.3">
      <c r="A708" s="8" t="s">
        <v>962</v>
      </c>
      <c r="B708" s="10">
        <v>45245.461111111108</v>
      </c>
      <c r="C708" s="4">
        <f t="shared" ref="C708:C771" si="11">IF(A708=A709,B709-B708)</f>
        <v>5.2430555588216521E-3</v>
      </c>
    </row>
    <row r="709" spans="1:3" x14ac:dyDescent="0.3">
      <c r="A709" t="s">
        <v>962</v>
      </c>
      <c r="B709" s="4">
        <v>45245.466354166667</v>
      </c>
      <c r="C709" s="4" t="b">
        <f t="shared" si="11"/>
        <v>0</v>
      </c>
    </row>
    <row r="710" spans="1:3" x14ac:dyDescent="0.3">
      <c r="A710" s="8" t="s">
        <v>691</v>
      </c>
      <c r="B710" s="10">
        <v>45245.500694444447</v>
      </c>
      <c r="C710" s="4">
        <f t="shared" si="11"/>
        <v>2.9166666667151731E-2</v>
      </c>
    </row>
    <row r="711" spans="1:3" x14ac:dyDescent="0.3">
      <c r="A711" s="8" t="s">
        <v>691</v>
      </c>
      <c r="B711" s="10">
        <v>45245.529861111114</v>
      </c>
      <c r="C711" s="4" t="b">
        <f t="shared" si="11"/>
        <v>0</v>
      </c>
    </row>
    <row r="712" spans="1:3" x14ac:dyDescent="0.3">
      <c r="A712" s="8" t="s">
        <v>1107</v>
      </c>
      <c r="B712" s="10">
        <v>45245.486805555556</v>
      </c>
      <c r="C712" s="4">
        <f t="shared" si="11"/>
        <v>2.361111110803904E-2</v>
      </c>
    </row>
    <row r="713" spans="1:3" x14ac:dyDescent="0.3">
      <c r="A713" t="s">
        <v>1107</v>
      </c>
      <c r="B713" s="4">
        <v>45245.510416666664</v>
      </c>
      <c r="C713" s="4" t="b">
        <f t="shared" si="11"/>
        <v>0</v>
      </c>
    </row>
    <row r="714" spans="1:3" x14ac:dyDescent="0.3">
      <c r="A714" s="8" t="s">
        <v>1014</v>
      </c>
      <c r="B714" s="10">
        <v>45245.480555555558</v>
      </c>
      <c r="C714" s="4">
        <f t="shared" si="11"/>
        <v>8.333333331393078E-3</v>
      </c>
    </row>
    <row r="715" spans="1:3" x14ac:dyDescent="0.3">
      <c r="A715" t="s">
        <v>1014</v>
      </c>
      <c r="B715" s="4">
        <v>45245.488888888889</v>
      </c>
      <c r="C715" s="4" t="b">
        <f t="shared" si="11"/>
        <v>0</v>
      </c>
    </row>
    <row r="716" spans="1:3" x14ac:dyDescent="0.3">
      <c r="A716" s="8" t="s">
        <v>882</v>
      </c>
      <c r="B716" s="10">
        <v>45245.459722222222</v>
      </c>
      <c r="C716" s="4" t="b">
        <f t="shared" si="11"/>
        <v>0</v>
      </c>
    </row>
    <row r="717" spans="1:3" x14ac:dyDescent="0.3">
      <c r="A717" s="8" t="s">
        <v>904</v>
      </c>
      <c r="B717" s="10">
        <v>45245.468055555553</v>
      </c>
      <c r="C717" s="4" t="b">
        <f t="shared" si="11"/>
        <v>0</v>
      </c>
    </row>
    <row r="718" spans="1:3" x14ac:dyDescent="0.3">
      <c r="A718" s="8" t="s">
        <v>70</v>
      </c>
      <c r="B718" s="10">
        <v>45245.463194444441</v>
      </c>
      <c r="C718" s="4" t="b">
        <f t="shared" si="11"/>
        <v>0</v>
      </c>
    </row>
    <row r="719" spans="1:3" x14ac:dyDescent="0.3">
      <c r="A719" s="8" t="s">
        <v>994</v>
      </c>
      <c r="B719" s="10">
        <v>45245.488194444442</v>
      </c>
      <c r="C719" s="4">
        <f t="shared" si="11"/>
        <v>6.9444444452528842E-3</v>
      </c>
    </row>
    <row r="720" spans="1:3" x14ac:dyDescent="0.3">
      <c r="A720" s="8" t="s">
        <v>994</v>
      </c>
      <c r="B720" s="10">
        <v>45245.495138888888</v>
      </c>
      <c r="C720" s="4" t="b">
        <f t="shared" si="11"/>
        <v>0</v>
      </c>
    </row>
    <row r="721" spans="1:3" x14ac:dyDescent="0.3">
      <c r="A721" s="8" t="s">
        <v>655</v>
      </c>
      <c r="B721" s="10">
        <v>45245.46875</v>
      </c>
      <c r="C721" s="4">
        <f t="shared" si="11"/>
        <v>2.569444444088731E-2</v>
      </c>
    </row>
    <row r="722" spans="1:3" x14ac:dyDescent="0.3">
      <c r="A722" s="8" t="s">
        <v>655</v>
      </c>
      <c r="B722" s="10">
        <v>45245.494444444441</v>
      </c>
      <c r="C722" s="4" t="b">
        <f t="shared" si="11"/>
        <v>0</v>
      </c>
    </row>
    <row r="723" spans="1:3" x14ac:dyDescent="0.3">
      <c r="A723" t="s">
        <v>1114</v>
      </c>
      <c r="B723" s="4">
        <v>45245.474490740744</v>
      </c>
      <c r="C723" s="4">
        <f t="shared" si="11"/>
        <v>6.7592592531582341E-3</v>
      </c>
    </row>
    <row r="724" spans="1:3" x14ac:dyDescent="0.3">
      <c r="A724" s="8" t="s">
        <v>1114</v>
      </c>
      <c r="B724" s="10">
        <v>45245.481249999997</v>
      </c>
      <c r="C724" s="4" t="b">
        <f t="shared" si="11"/>
        <v>0</v>
      </c>
    </row>
    <row r="725" spans="1:3" x14ac:dyDescent="0.3">
      <c r="A725" s="8" t="s">
        <v>842</v>
      </c>
      <c r="B725" s="10">
        <v>0.50232638888888892</v>
      </c>
      <c r="C725" s="4">
        <f t="shared" si="11"/>
        <v>45244.99559027778</v>
      </c>
    </row>
    <row r="726" spans="1:3" x14ac:dyDescent="0.3">
      <c r="A726" s="8" t="s">
        <v>842</v>
      </c>
      <c r="B726" s="10">
        <v>45245.497916666667</v>
      </c>
      <c r="C726" s="4" t="b">
        <f t="shared" si="11"/>
        <v>0</v>
      </c>
    </row>
    <row r="727" spans="1:3" x14ac:dyDescent="0.3">
      <c r="A727" s="8" t="s">
        <v>1068</v>
      </c>
      <c r="B727" s="10">
        <v>45245.505555555559</v>
      </c>
      <c r="C727" s="4">
        <f t="shared" si="11"/>
        <v>1.056712962599704E-2</v>
      </c>
    </row>
    <row r="728" spans="1:3" x14ac:dyDescent="0.3">
      <c r="A728" t="s">
        <v>1068</v>
      </c>
      <c r="B728" s="4">
        <v>45245.516122685185</v>
      </c>
      <c r="C728" s="4" t="b">
        <f t="shared" si="11"/>
        <v>0</v>
      </c>
    </row>
    <row r="729" spans="1:3" x14ac:dyDescent="0.3">
      <c r="A729" s="8" t="s">
        <v>276</v>
      </c>
      <c r="B729" s="10">
        <v>0.51020833333333326</v>
      </c>
      <c r="C729" s="4">
        <f t="shared" si="11"/>
        <v>45244.970312500001</v>
      </c>
    </row>
    <row r="730" spans="1:3" x14ac:dyDescent="0.3">
      <c r="A730" t="s">
        <v>276</v>
      </c>
      <c r="B730" s="4">
        <v>45245.480520833335</v>
      </c>
      <c r="C730" s="4">
        <f t="shared" si="11"/>
        <v>2.9282407413120382E-3</v>
      </c>
    </row>
    <row r="731" spans="1:3" x14ac:dyDescent="0.3">
      <c r="A731" t="s">
        <v>276</v>
      </c>
      <c r="B731" s="4">
        <v>45245.483449074076</v>
      </c>
      <c r="C731" s="4">
        <f t="shared" si="11"/>
        <v>2.4895833332266193E-2</v>
      </c>
    </row>
    <row r="732" spans="1:3" x14ac:dyDescent="0.3">
      <c r="A732" t="s">
        <v>276</v>
      </c>
      <c r="B732" s="4">
        <v>45245.508344907408</v>
      </c>
      <c r="C732" s="4" t="b">
        <f t="shared" si="11"/>
        <v>0</v>
      </c>
    </row>
    <row r="733" spans="1:3" x14ac:dyDescent="0.3">
      <c r="A733" s="8" t="s">
        <v>31</v>
      </c>
      <c r="B733" s="10">
        <v>45245.482638888891</v>
      </c>
      <c r="C733" s="4">
        <f t="shared" si="11"/>
        <v>3.6689814805868082E-3</v>
      </c>
    </row>
    <row r="734" spans="1:3" x14ac:dyDescent="0.3">
      <c r="A734" t="s">
        <v>31</v>
      </c>
      <c r="B734" s="4">
        <v>45245.486307870371</v>
      </c>
      <c r="C734" s="4" t="b">
        <f t="shared" si="11"/>
        <v>0</v>
      </c>
    </row>
    <row r="735" spans="1:3" x14ac:dyDescent="0.3">
      <c r="A735" t="s">
        <v>502</v>
      </c>
      <c r="B735" s="4">
        <v>45245.49800925926</v>
      </c>
      <c r="C735" s="4">
        <f t="shared" si="11"/>
        <v>2.9131944444088731E-2</v>
      </c>
    </row>
    <row r="736" spans="1:3" x14ac:dyDescent="0.3">
      <c r="A736" t="s">
        <v>502</v>
      </c>
      <c r="B736" s="4">
        <v>45245.527141203704</v>
      </c>
      <c r="C736" s="4" t="b">
        <f t="shared" si="11"/>
        <v>0</v>
      </c>
    </row>
    <row r="737" spans="1:3" x14ac:dyDescent="0.3">
      <c r="A737" t="s">
        <v>1362</v>
      </c>
      <c r="B737" s="4">
        <v>45245.499305555553</v>
      </c>
      <c r="C737" s="4">
        <f t="shared" si="11"/>
        <v>2.9861111113859806E-2</v>
      </c>
    </row>
    <row r="738" spans="1:3" x14ac:dyDescent="0.3">
      <c r="A738" t="s">
        <v>1362</v>
      </c>
      <c r="B738" s="4">
        <v>45245.529166666667</v>
      </c>
      <c r="C738" s="4" t="b">
        <f t="shared" si="11"/>
        <v>0</v>
      </c>
    </row>
    <row r="739" spans="1:3" x14ac:dyDescent="0.3">
      <c r="A739" t="s">
        <v>496</v>
      </c>
      <c r="B739" s="4">
        <v>45245.462500000001</v>
      </c>
      <c r="C739" s="4">
        <f t="shared" si="11"/>
        <v>1.8749999995634425E-2</v>
      </c>
    </row>
    <row r="740" spans="1:3" x14ac:dyDescent="0.3">
      <c r="A740" s="8" t="s">
        <v>496</v>
      </c>
      <c r="B740" s="10">
        <v>45245.481249999997</v>
      </c>
      <c r="C740" s="4" t="b">
        <f t="shared" si="11"/>
        <v>0</v>
      </c>
    </row>
    <row r="741" spans="1:3" x14ac:dyDescent="0.3">
      <c r="A741" s="8" t="s">
        <v>487</v>
      </c>
      <c r="B741" s="10">
        <v>45245.443055555559</v>
      </c>
      <c r="C741" s="4">
        <f t="shared" si="11"/>
        <v>3.8194444437976927E-2</v>
      </c>
    </row>
    <row r="742" spans="1:3" x14ac:dyDescent="0.3">
      <c r="A742" s="8" t="s">
        <v>487</v>
      </c>
      <c r="B742" s="10">
        <v>45245.481249999997</v>
      </c>
      <c r="C742" s="4" t="b">
        <f t="shared" si="11"/>
        <v>0</v>
      </c>
    </row>
    <row r="743" spans="1:3" x14ac:dyDescent="0.3">
      <c r="A743" s="8" t="s">
        <v>1118</v>
      </c>
      <c r="B743" s="10">
        <v>0.52681712962962968</v>
      </c>
      <c r="C743" s="4">
        <f t="shared" si="11"/>
        <v>45244.978738425933</v>
      </c>
    </row>
    <row r="744" spans="1:3" x14ac:dyDescent="0.3">
      <c r="A744" s="8" t="s">
        <v>1118</v>
      </c>
      <c r="B744" s="10">
        <v>45245.505555555559</v>
      </c>
      <c r="C744" s="4" t="b">
        <f t="shared" si="11"/>
        <v>0</v>
      </c>
    </row>
    <row r="745" spans="1:3" x14ac:dyDescent="0.3">
      <c r="A745" s="8" t="s">
        <v>113</v>
      </c>
      <c r="B745" s="10">
        <v>0.53104166666666663</v>
      </c>
      <c r="C745" s="4" t="b">
        <f t="shared" si="11"/>
        <v>0</v>
      </c>
    </row>
    <row r="746" spans="1:3" x14ac:dyDescent="0.3">
      <c r="A746" s="8" t="s">
        <v>902</v>
      </c>
      <c r="B746" s="10">
        <v>45245.467361111114</v>
      </c>
      <c r="C746" s="4">
        <f t="shared" si="11"/>
        <v>3.4722222218988463E-2</v>
      </c>
    </row>
    <row r="747" spans="1:3" x14ac:dyDescent="0.3">
      <c r="A747" s="8" t="s">
        <v>902</v>
      </c>
      <c r="B747" s="10">
        <v>45245.502083333333</v>
      </c>
      <c r="C747" s="4" t="b">
        <f t="shared" si="11"/>
        <v>0</v>
      </c>
    </row>
    <row r="748" spans="1:3" x14ac:dyDescent="0.3">
      <c r="A748" s="8" t="s">
        <v>976</v>
      </c>
      <c r="B748" s="10">
        <v>45245.444444444445</v>
      </c>
      <c r="C748" s="4">
        <f t="shared" si="11"/>
        <v>1.7361111109494232E-2</v>
      </c>
    </row>
    <row r="749" spans="1:3" x14ac:dyDescent="0.3">
      <c r="A749" s="8" t="s">
        <v>976</v>
      </c>
      <c r="B749" s="10">
        <v>45245.461805555555</v>
      </c>
      <c r="C749" s="4" t="b">
        <f t="shared" si="11"/>
        <v>0</v>
      </c>
    </row>
    <row r="750" spans="1:3" x14ac:dyDescent="0.3">
      <c r="A750" t="s">
        <v>1087</v>
      </c>
      <c r="B750" s="4">
        <v>45245.441192129627</v>
      </c>
      <c r="C750" s="4">
        <f t="shared" si="11"/>
        <v>3.1319444446125999E-2</v>
      </c>
    </row>
    <row r="751" spans="1:3" x14ac:dyDescent="0.3">
      <c r="A751" t="s">
        <v>1087</v>
      </c>
      <c r="B751" s="4">
        <v>45245.472511574073</v>
      </c>
      <c r="C751" s="4" t="b">
        <f t="shared" si="11"/>
        <v>0</v>
      </c>
    </row>
    <row r="752" spans="1:3" x14ac:dyDescent="0.3">
      <c r="A752" s="8" t="s">
        <v>699</v>
      </c>
      <c r="B752" s="10">
        <v>45245.5</v>
      </c>
      <c r="C752" s="4">
        <f t="shared" si="11"/>
        <v>2.8472222220443655E-2</v>
      </c>
    </row>
    <row r="753" spans="1:3" x14ac:dyDescent="0.3">
      <c r="A753" s="8" t="s">
        <v>699</v>
      </c>
      <c r="B753" s="10">
        <v>45245.52847222222</v>
      </c>
      <c r="C753" s="4" t="b">
        <f t="shared" si="11"/>
        <v>0</v>
      </c>
    </row>
    <row r="754" spans="1:3" x14ac:dyDescent="0.3">
      <c r="A754" s="8" t="s">
        <v>123</v>
      </c>
      <c r="B754" s="10">
        <v>45245.467361111114</v>
      </c>
      <c r="C754" s="4">
        <f t="shared" si="11"/>
        <v>2.5995370364398696E-2</v>
      </c>
    </row>
    <row r="755" spans="1:3" x14ac:dyDescent="0.3">
      <c r="A755" t="s">
        <v>123</v>
      </c>
      <c r="B755" s="4">
        <v>45245.493356481478</v>
      </c>
      <c r="C755" s="4" t="b">
        <f t="shared" si="11"/>
        <v>0</v>
      </c>
    </row>
    <row r="756" spans="1:3" x14ac:dyDescent="0.3">
      <c r="A756" s="8" t="s">
        <v>1370</v>
      </c>
      <c r="B756" s="10">
        <v>0.52567129629629628</v>
      </c>
      <c r="C756" s="4">
        <f t="shared" si="11"/>
        <v>2.6388888888888573E-3</v>
      </c>
    </row>
    <row r="757" spans="1:3" x14ac:dyDescent="0.3">
      <c r="A757" s="8" t="s">
        <v>1370</v>
      </c>
      <c r="B757" s="10">
        <v>0.52831018518518513</v>
      </c>
      <c r="C757" s="4" t="b">
        <f t="shared" si="11"/>
        <v>0</v>
      </c>
    </row>
    <row r="758" spans="1:3" x14ac:dyDescent="0.3">
      <c r="A758" t="s">
        <v>956</v>
      </c>
      <c r="B758" s="4">
        <v>45245.501759259256</v>
      </c>
      <c r="C758" s="4">
        <f t="shared" si="11"/>
        <v>2.8101851858082227E-2</v>
      </c>
    </row>
    <row r="759" spans="1:3" x14ac:dyDescent="0.3">
      <c r="A759" s="8" t="s">
        <v>956</v>
      </c>
      <c r="B759" s="10">
        <v>45245.529861111114</v>
      </c>
      <c r="C759" s="4" t="b">
        <f t="shared" si="11"/>
        <v>0</v>
      </c>
    </row>
    <row r="760" spans="1:3" x14ac:dyDescent="0.3">
      <c r="A760" s="8" t="s">
        <v>551</v>
      </c>
      <c r="B760" s="10">
        <v>45245.443749999999</v>
      </c>
      <c r="C760" s="4">
        <f t="shared" si="11"/>
        <v>3.2662037039699499E-2</v>
      </c>
    </row>
    <row r="761" spans="1:3" x14ac:dyDescent="0.3">
      <c r="A761" t="s">
        <v>551</v>
      </c>
      <c r="B761" s="4">
        <v>45245.476412037038</v>
      </c>
      <c r="C761" s="4" t="b">
        <f t="shared" si="11"/>
        <v>0</v>
      </c>
    </row>
    <row r="762" spans="1:3" x14ac:dyDescent="0.3">
      <c r="A762" t="s">
        <v>240</v>
      </c>
      <c r="B762" s="4">
        <v>45245.50236111111</v>
      </c>
      <c r="C762" s="4">
        <f t="shared" si="11"/>
        <v>5.5208333360496908E-3</v>
      </c>
    </row>
    <row r="763" spans="1:3" x14ac:dyDescent="0.3">
      <c r="A763" t="s">
        <v>240</v>
      </c>
      <c r="B763" s="4">
        <v>45245.507881944446</v>
      </c>
      <c r="C763" s="4" t="b">
        <f t="shared" si="11"/>
        <v>0</v>
      </c>
    </row>
    <row r="764" spans="1:3" x14ac:dyDescent="0.3">
      <c r="A764" s="8" t="s">
        <v>50</v>
      </c>
      <c r="B764" s="10">
        <v>45245.452777777777</v>
      </c>
      <c r="C764" s="4">
        <f t="shared" si="11"/>
        <v>5.6944444448163267E-2</v>
      </c>
    </row>
    <row r="765" spans="1:3" x14ac:dyDescent="0.3">
      <c r="A765" s="8" t="s">
        <v>50</v>
      </c>
      <c r="B765" s="10">
        <v>45245.509722222225</v>
      </c>
      <c r="C765" s="4" t="b">
        <f t="shared" si="11"/>
        <v>0</v>
      </c>
    </row>
    <row r="766" spans="1:3" x14ac:dyDescent="0.3">
      <c r="A766" s="8" t="s">
        <v>1344</v>
      </c>
      <c r="B766" s="10">
        <v>45245.450694444444</v>
      </c>
      <c r="C766" s="4">
        <f t="shared" si="11"/>
        <v>4.0972222224809229E-2</v>
      </c>
    </row>
    <row r="767" spans="1:3" x14ac:dyDescent="0.3">
      <c r="A767" t="s">
        <v>1344</v>
      </c>
      <c r="B767" s="4">
        <v>45245.491666666669</v>
      </c>
      <c r="C767" s="4" t="b">
        <f t="shared" si="11"/>
        <v>0</v>
      </c>
    </row>
    <row r="768" spans="1:3" x14ac:dyDescent="0.3">
      <c r="A768" s="8" t="s">
        <v>831</v>
      </c>
      <c r="B768" s="10">
        <v>45245.484027777777</v>
      </c>
      <c r="C768" s="4">
        <f t="shared" si="11"/>
        <v>6.2499999985448085E-3</v>
      </c>
    </row>
    <row r="769" spans="1:3" x14ac:dyDescent="0.3">
      <c r="A769" t="s">
        <v>831</v>
      </c>
      <c r="B769" s="4">
        <v>45245.490277777775</v>
      </c>
      <c r="C769" s="4" t="b">
        <f t="shared" si="11"/>
        <v>0</v>
      </c>
    </row>
    <row r="770" spans="1:3" x14ac:dyDescent="0.3">
      <c r="A770" t="s">
        <v>257</v>
      </c>
      <c r="B770" s="4">
        <v>45245.480555555558</v>
      </c>
      <c r="C770" s="4" t="b">
        <f t="shared" si="11"/>
        <v>0</v>
      </c>
    </row>
    <row r="771" spans="1:3" x14ac:dyDescent="0.3">
      <c r="A771" s="8" t="s">
        <v>473</v>
      </c>
      <c r="B771" s="10">
        <v>45245.452777777777</v>
      </c>
      <c r="C771" s="4">
        <f t="shared" si="11"/>
        <v>2.7777777781011537E-2</v>
      </c>
    </row>
    <row r="772" spans="1:3" x14ac:dyDescent="0.3">
      <c r="A772" t="s">
        <v>473</v>
      </c>
      <c r="B772" s="4">
        <v>45245.480555555558</v>
      </c>
      <c r="C772" s="4" t="b">
        <f t="shared" ref="C772:C835" si="12">IF(A772=A773,B773-B772)</f>
        <v>0</v>
      </c>
    </row>
    <row r="773" spans="1:3" x14ac:dyDescent="0.3">
      <c r="A773" s="8" t="s">
        <v>302</v>
      </c>
      <c r="B773" s="10">
        <v>0.50868055555555558</v>
      </c>
      <c r="C773" s="4">
        <f t="shared" si="12"/>
        <v>45244.984629629631</v>
      </c>
    </row>
    <row r="774" spans="1:3" x14ac:dyDescent="0.3">
      <c r="A774" t="s">
        <v>302</v>
      </c>
      <c r="B774" s="4">
        <v>45245.493310185186</v>
      </c>
      <c r="C774" s="4" t="b">
        <f t="shared" si="12"/>
        <v>0</v>
      </c>
    </row>
    <row r="775" spans="1:3" x14ac:dyDescent="0.3">
      <c r="A775" s="8" t="s">
        <v>130</v>
      </c>
      <c r="B775" s="10">
        <v>45245.449305555558</v>
      </c>
      <c r="C775" s="4">
        <f t="shared" si="12"/>
        <v>9.0277777781011537E-3</v>
      </c>
    </row>
    <row r="776" spans="1:3" x14ac:dyDescent="0.3">
      <c r="A776" s="8" t="s">
        <v>130</v>
      </c>
      <c r="B776" s="10">
        <v>45245.458333333336</v>
      </c>
      <c r="C776" s="4" t="b">
        <f t="shared" si="12"/>
        <v>0</v>
      </c>
    </row>
    <row r="777" spans="1:3" x14ac:dyDescent="0.3">
      <c r="A777" s="8" t="s">
        <v>621</v>
      </c>
      <c r="B777" s="10">
        <v>45245.443055555559</v>
      </c>
      <c r="C777" s="4">
        <f t="shared" si="12"/>
        <v>3.6805555551836733E-2</v>
      </c>
    </row>
    <row r="778" spans="1:3" x14ac:dyDescent="0.3">
      <c r="A778" s="8" t="s">
        <v>621</v>
      </c>
      <c r="B778" s="10">
        <v>45245.479861111111</v>
      </c>
      <c r="C778" s="4" t="b">
        <f t="shared" si="12"/>
        <v>0</v>
      </c>
    </row>
    <row r="779" spans="1:3" x14ac:dyDescent="0.3">
      <c r="A779" s="8" t="s">
        <v>1347</v>
      </c>
      <c r="B779" s="10">
        <v>45245.46597222222</v>
      </c>
      <c r="C779" s="4">
        <f t="shared" si="12"/>
        <v>1.1111111110949423E-2</v>
      </c>
    </row>
    <row r="780" spans="1:3" x14ac:dyDescent="0.3">
      <c r="A780" t="s">
        <v>1347</v>
      </c>
      <c r="B780" s="4">
        <v>45245.477083333331</v>
      </c>
      <c r="C780" s="4" t="b">
        <f t="shared" si="12"/>
        <v>0</v>
      </c>
    </row>
    <row r="781" spans="1:3" x14ac:dyDescent="0.3">
      <c r="A781" t="s">
        <v>51</v>
      </c>
      <c r="B781" s="4">
        <v>45245.475601851853</v>
      </c>
      <c r="C781" s="4">
        <f t="shared" si="12"/>
        <v>2.1759259252576157E-3</v>
      </c>
    </row>
    <row r="782" spans="1:3" x14ac:dyDescent="0.3">
      <c r="A782" t="s">
        <v>51</v>
      </c>
      <c r="B782" s="4">
        <v>45245.477777777778</v>
      </c>
      <c r="C782" s="4" t="b">
        <f t="shared" si="12"/>
        <v>0</v>
      </c>
    </row>
    <row r="783" spans="1:3" x14ac:dyDescent="0.3">
      <c r="A783" s="8" t="s">
        <v>781</v>
      </c>
      <c r="B783" s="10">
        <v>45245.540277777778</v>
      </c>
      <c r="C783" s="4" t="b">
        <f t="shared" si="12"/>
        <v>0</v>
      </c>
    </row>
    <row r="784" spans="1:3" x14ac:dyDescent="0.3">
      <c r="A784" t="s">
        <v>1111</v>
      </c>
      <c r="B784" s="4">
        <v>45245.516631944447</v>
      </c>
      <c r="C784" s="4">
        <f t="shared" si="12"/>
        <v>2.4340277777810115E-2</v>
      </c>
    </row>
    <row r="785" spans="1:3" x14ac:dyDescent="0.3">
      <c r="A785" s="8" t="s">
        <v>1111</v>
      </c>
      <c r="B785" s="10">
        <v>45245.540972222225</v>
      </c>
      <c r="C785" s="4" t="b">
        <f t="shared" si="12"/>
        <v>0</v>
      </c>
    </row>
    <row r="786" spans="1:3" x14ac:dyDescent="0.3">
      <c r="A786" s="8" t="s">
        <v>576</v>
      </c>
      <c r="B786" s="10">
        <v>45245.505555555559</v>
      </c>
      <c r="C786" s="4">
        <f t="shared" si="12"/>
        <v>2.361111110803904E-2</v>
      </c>
    </row>
    <row r="787" spans="1:3" x14ac:dyDescent="0.3">
      <c r="A787" s="8" t="s">
        <v>576</v>
      </c>
      <c r="B787" s="10">
        <v>45245.529166666667</v>
      </c>
      <c r="C787" s="4" t="b">
        <f t="shared" si="12"/>
        <v>0</v>
      </c>
    </row>
    <row r="788" spans="1:3" x14ac:dyDescent="0.3">
      <c r="A788" t="s">
        <v>1097</v>
      </c>
      <c r="B788" s="4">
        <v>45245.445775462962</v>
      </c>
      <c r="C788" s="4">
        <f t="shared" si="12"/>
        <v>4.3807870373711921E-2</v>
      </c>
    </row>
    <row r="789" spans="1:3" x14ac:dyDescent="0.3">
      <c r="A789" s="8" t="s">
        <v>1097</v>
      </c>
      <c r="B789" s="10">
        <v>45245.489583333336</v>
      </c>
      <c r="C789" s="4" t="b">
        <f t="shared" si="12"/>
        <v>0</v>
      </c>
    </row>
    <row r="790" spans="1:3" x14ac:dyDescent="0.3">
      <c r="A790" s="8" t="s">
        <v>1055</v>
      </c>
      <c r="B790" s="10">
        <v>0.52608796296296301</v>
      </c>
      <c r="C790" s="4">
        <f t="shared" si="12"/>
        <v>45244.984803240739</v>
      </c>
    </row>
    <row r="791" spans="1:3" x14ac:dyDescent="0.3">
      <c r="A791" t="s">
        <v>1055</v>
      </c>
      <c r="B791" s="4">
        <v>45245.510891203703</v>
      </c>
      <c r="C791" s="4" t="b">
        <f t="shared" si="12"/>
        <v>0</v>
      </c>
    </row>
    <row r="792" spans="1:3" x14ac:dyDescent="0.3">
      <c r="A792" s="8" t="s">
        <v>1067</v>
      </c>
      <c r="B792" s="10">
        <v>45245.505555555559</v>
      </c>
      <c r="C792" s="4">
        <f t="shared" si="12"/>
        <v>1.0173611110076308E-2</v>
      </c>
    </row>
    <row r="793" spans="1:3" x14ac:dyDescent="0.3">
      <c r="A793" t="s">
        <v>1067</v>
      </c>
      <c r="B793" s="4">
        <v>45245.515729166669</v>
      </c>
      <c r="C793" s="4" t="b">
        <f t="shared" si="12"/>
        <v>0</v>
      </c>
    </row>
    <row r="794" spans="1:3" x14ac:dyDescent="0.3">
      <c r="A794" t="s">
        <v>989</v>
      </c>
      <c r="B794" s="4">
        <v>45245.516099537039</v>
      </c>
      <c r="C794" s="4">
        <f t="shared" si="12"/>
        <v>3.7615740729961544E-3</v>
      </c>
    </row>
    <row r="795" spans="1:3" x14ac:dyDescent="0.3">
      <c r="A795" t="s">
        <v>989</v>
      </c>
      <c r="B795" s="4">
        <v>45245.519861111112</v>
      </c>
      <c r="C795" s="4" t="b">
        <f t="shared" si="12"/>
        <v>0</v>
      </c>
    </row>
    <row r="796" spans="1:3" x14ac:dyDescent="0.3">
      <c r="A796" s="8" t="s">
        <v>646</v>
      </c>
      <c r="B796" s="10">
        <v>45245.505555555559</v>
      </c>
      <c r="C796" s="4">
        <f t="shared" si="12"/>
        <v>2.1215277774899732E-2</v>
      </c>
    </row>
    <row r="797" spans="1:3" x14ac:dyDescent="0.3">
      <c r="A797" t="s">
        <v>646</v>
      </c>
      <c r="B797" s="4">
        <v>45245.526770833334</v>
      </c>
      <c r="C797" s="4" t="b">
        <f t="shared" si="12"/>
        <v>0</v>
      </c>
    </row>
    <row r="798" spans="1:3" x14ac:dyDescent="0.3">
      <c r="A798" s="8" t="s">
        <v>843</v>
      </c>
      <c r="B798" s="10">
        <v>45245.482638888891</v>
      </c>
      <c r="C798" s="4">
        <f t="shared" si="12"/>
        <v>5.5555555518367328E-3</v>
      </c>
    </row>
    <row r="799" spans="1:3" x14ac:dyDescent="0.3">
      <c r="A799" t="s">
        <v>843</v>
      </c>
      <c r="B799" s="4">
        <v>45245.488194444442</v>
      </c>
      <c r="C799" s="4" t="b">
        <f t="shared" si="12"/>
        <v>0</v>
      </c>
    </row>
    <row r="800" spans="1:3" x14ac:dyDescent="0.3">
      <c r="A800" s="8" t="s">
        <v>47</v>
      </c>
      <c r="B800" s="10">
        <v>45245.445833333331</v>
      </c>
      <c r="C800" s="4">
        <f t="shared" si="12"/>
        <v>4.0277777778101154E-2</v>
      </c>
    </row>
    <row r="801" spans="1:3" x14ac:dyDescent="0.3">
      <c r="A801" s="8" t="s">
        <v>47</v>
      </c>
      <c r="B801" s="10">
        <v>45245.486111111109</v>
      </c>
      <c r="C801" s="4" t="b">
        <f t="shared" si="12"/>
        <v>0</v>
      </c>
    </row>
    <row r="802" spans="1:3" x14ac:dyDescent="0.3">
      <c r="A802" t="s">
        <v>251</v>
      </c>
      <c r="B802" s="4">
        <v>45245.498043981483</v>
      </c>
      <c r="C802" s="4">
        <f t="shared" si="12"/>
        <v>2.3657407407881692E-2</v>
      </c>
    </row>
    <row r="803" spans="1:3" x14ac:dyDescent="0.3">
      <c r="A803" t="s">
        <v>251</v>
      </c>
      <c r="B803" s="4">
        <v>45245.521701388891</v>
      </c>
      <c r="C803" s="4" t="b">
        <f t="shared" si="12"/>
        <v>0</v>
      </c>
    </row>
    <row r="804" spans="1:3" x14ac:dyDescent="0.3">
      <c r="A804" s="8" t="s">
        <v>466</v>
      </c>
      <c r="B804" s="10">
        <v>45245.495833333334</v>
      </c>
      <c r="C804" s="4">
        <f t="shared" si="12"/>
        <v>2.8541666666569654E-2</v>
      </c>
    </row>
    <row r="805" spans="1:3" x14ac:dyDescent="0.3">
      <c r="A805" t="s">
        <v>466</v>
      </c>
      <c r="B805" s="4">
        <v>45245.524375000001</v>
      </c>
      <c r="C805" s="4" t="b">
        <f t="shared" si="12"/>
        <v>0</v>
      </c>
    </row>
    <row r="806" spans="1:3" x14ac:dyDescent="0.3">
      <c r="A806" t="s">
        <v>833</v>
      </c>
      <c r="B806" s="4">
        <v>45245.511863425927</v>
      </c>
      <c r="C806" s="4">
        <f t="shared" si="12"/>
        <v>5.4976851824903861E-3</v>
      </c>
    </row>
    <row r="807" spans="1:3" x14ac:dyDescent="0.3">
      <c r="A807" t="s">
        <v>833</v>
      </c>
      <c r="B807" s="4">
        <v>45245.517361111109</v>
      </c>
      <c r="C807" s="4" t="b">
        <f t="shared" si="12"/>
        <v>0</v>
      </c>
    </row>
    <row r="808" spans="1:3" x14ac:dyDescent="0.3">
      <c r="A808" s="8" t="s">
        <v>424</v>
      </c>
      <c r="B808" s="10">
        <v>45245.445833333331</v>
      </c>
      <c r="C808" s="4">
        <f t="shared" si="12"/>
        <v>5.4166666668606922E-2</v>
      </c>
    </row>
    <row r="809" spans="1:3" x14ac:dyDescent="0.3">
      <c r="A809" s="8" t="s">
        <v>424</v>
      </c>
      <c r="B809" s="10">
        <v>45245.5</v>
      </c>
      <c r="C809" s="4" t="b">
        <f t="shared" si="12"/>
        <v>0</v>
      </c>
    </row>
    <row r="810" spans="1:3" x14ac:dyDescent="0.3">
      <c r="A810" s="8" t="s">
        <v>1138</v>
      </c>
      <c r="B810" s="10">
        <v>45245.486805555556</v>
      </c>
      <c r="C810" s="4">
        <f t="shared" si="12"/>
        <v>4.0717592593864538E-2</v>
      </c>
    </row>
    <row r="811" spans="1:3" x14ac:dyDescent="0.3">
      <c r="A811" t="s">
        <v>1138</v>
      </c>
      <c r="B811" s="4">
        <v>45245.52752314815</v>
      </c>
      <c r="C811" s="4" t="b">
        <f t="shared" si="12"/>
        <v>0</v>
      </c>
    </row>
    <row r="812" spans="1:3" x14ac:dyDescent="0.3">
      <c r="A812" s="8" t="s">
        <v>1261</v>
      </c>
      <c r="B812" s="10">
        <v>45245.474999999999</v>
      </c>
      <c r="C812" s="4">
        <f t="shared" si="12"/>
        <v>9.0277777781011537E-3</v>
      </c>
    </row>
    <row r="813" spans="1:3" x14ac:dyDescent="0.3">
      <c r="A813" s="8" t="s">
        <v>1261</v>
      </c>
      <c r="B813" s="10">
        <v>45245.484027777777</v>
      </c>
      <c r="C813" s="4" t="b">
        <f t="shared" si="12"/>
        <v>0</v>
      </c>
    </row>
    <row r="814" spans="1:3" x14ac:dyDescent="0.3">
      <c r="A814" t="s">
        <v>485</v>
      </c>
      <c r="B814" s="4">
        <v>45245.463761574072</v>
      </c>
      <c r="C814" s="4">
        <f t="shared" si="12"/>
        <v>4.2939814811688848E-3</v>
      </c>
    </row>
    <row r="815" spans="1:3" x14ac:dyDescent="0.3">
      <c r="A815" s="8" t="s">
        <v>485</v>
      </c>
      <c r="B815" s="10">
        <v>45245.468055555553</v>
      </c>
      <c r="C815" s="4" t="b">
        <f t="shared" si="12"/>
        <v>0</v>
      </c>
    </row>
    <row r="816" spans="1:3" x14ac:dyDescent="0.3">
      <c r="A816" s="8" t="s">
        <v>558</v>
      </c>
      <c r="B816" s="10">
        <v>0.48349537037037038</v>
      </c>
      <c r="C816" s="4">
        <f t="shared" si="12"/>
        <v>45244.981087962966</v>
      </c>
    </row>
    <row r="817" spans="1:3" x14ac:dyDescent="0.3">
      <c r="A817" s="8" t="s">
        <v>558</v>
      </c>
      <c r="B817" s="10">
        <v>45245.464583333334</v>
      </c>
      <c r="C817" s="4" t="b">
        <f t="shared" si="12"/>
        <v>0</v>
      </c>
    </row>
    <row r="818" spans="1:3" x14ac:dyDescent="0.3">
      <c r="A818" s="8" t="s">
        <v>1076</v>
      </c>
      <c r="B818" s="10">
        <v>45245.446527777778</v>
      </c>
      <c r="C818" s="4">
        <f t="shared" si="12"/>
        <v>3.0451388891378883E-2</v>
      </c>
    </row>
    <row r="819" spans="1:3" x14ac:dyDescent="0.3">
      <c r="A819" t="s">
        <v>1076</v>
      </c>
      <c r="B819" s="4">
        <v>45245.476979166669</v>
      </c>
      <c r="C819" s="4" t="b">
        <f t="shared" si="12"/>
        <v>0</v>
      </c>
    </row>
    <row r="820" spans="1:3" x14ac:dyDescent="0.3">
      <c r="A820" s="8" t="s">
        <v>1172</v>
      </c>
      <c r="B820" s="10">
        <v>45245.486805555556</v>
      </c>
      <c r="C820" s="4">
        <f t="shared" si="12"/>
        <v>3.3831018517958E-2</v>
      </c>
    </row>
    <row r="821" spans="1:3" x14ac:dyDescent="0.3">
      <c r="A821" t="s">
        <v>1172</v>
      </c>
      <c r="B821" s="4">
        <v>45245.520636574074</v>
      </c>
      <c r="C821" s="4" t="b">
        <f t="shared" si="12"/>
        <v>0</v>
      </c>
    </row>
    <row r="822" spans="1:3" x14ac:dyDescent="0.3">
      <c r="A822" s="8" t="s">
        <v>62</v>
      </c>
      <c r="B822" s="10">
        <v>45245.449305555558</v>
      </c>
      <c r="C822" s="4">
        <f t="shared" si="12"/>
        <v>3.125E-2</v>
      </c>
    </row>
    <row r="823" spans="1:3" x14ac:dyDescent="0.3">
      <c r="A823" t="s">
        <v>62</v>
      </c>
      <c r="B823" s="4">
        <v>45245.480555555558</v>
      </c>
      <c r="C823" s="4" t="b">
        <f t="shared" si="12"/>
        <v>0</v>
      </c>
    </row>
    <row r="824" spans="1:3" x14ac:dyDescent="0.3">
      <c r="A824" s="8" t="s">
        <v>515</v>
      </c>
      <c r="B824" s="10">
        <v>45245.504861111112</v>
      </c>
      <c r="C824" s="4">
        <f t="shared" si="12"/>
        <v>2.2916666668606922E-2</v>
      </c>
    </row>
    <row r="825" spans="1:3" x14ac:dyDescent="0.3">
      <c r="A825" s="8" t="s">
        <v>515</v>
      </c>
      <c r="B825" s="10">
        <v>45245.527777777781</v>
      </c>
      <c r="C825" s="4" t="b">
        <f t="shared" si="12"/>
        <v>0</v>
      </c>
    </row>
    <row r="826" spans="1:3" x14ac:dyDescent="0.3">
      <c r="A826" s="8" t="s">
        <v>1346</v>
      </c>
      <c r="B826" s="10">
        <v>45245.461111111108</v>
      </c>
      <c r="C826" s="4">
        <f t="shared" si="12"/>
        <v>2.8472222227719612E-2</v>
      </c>
    </row>
    <row r="827" spans="1:3" x14ac:dyDescent="0.3">
      <c r="A827" t="s">
        <v>1346</v>
      </c>
      <c r="B827" s="4">
        <v>45245.489583333336</v>
      </c>
      <c r="C827" s="4" t="b">
        <f t="shared" si="12"/>
        <v>0</v>
      </c>
    </row>
    <row r="828" spans="1:3" x14ac:dyDescent="0.3">
      <c r="A828" s="8" t="s">
        <v>39</v>
      </c>
      <c r="B828" s="10">
        <v>45245.482638888891</v>
      </c>
      <c r="C828" s="4">
        <f t="shared" si="12"/>
        <v>4.8611111124046147E-3</v>
      </c>
    </row>
    <row r="829" spans="1:3" x14ac:dyDescent="0.3">
      <c r="A829" t="s">
        <v>39</v>
      </c>
      <c r="B829" s="4">
        <v>45245.487500000003</v>
      </c>
      <c r="C829" s="4" t="b">
        <f t="shared" si="12"/>
        <v>0</v>
      </c>
    </row>
    <row r="830" spans="1:3" x14ac:dyDescent="0.3">
      <c r="A830" s="8" t="s">
        <v>1351</v>
      </c>
      <c r="B830" s="10">
        <v>0.50586805555555558</v>
      </c>
      <c r="C830" s="4">
        <f t="shared" si="12"/>
        <v>45244.96774305556</v>
      </c>
    </row>
    <row r="831" spans="1:3" x14ac:dyDescent="0.3">
      <c r="A831" s="8" t="s">
        <v>1351</v>
      </c>
      <c r="B831" s="10">
        <v>45245.473611111112</v>
      </c>
      <c r="C831" s="4" t="b">
        <f t="shared" si="12"/>
        <v>0</v>
      </c>
    </row>
    <row r="832" spans="1:3" x14ac:dyDescent="0.3">
      <c r="A832" s="8" t="s">
        <v>1092</v>
      </c>
      <c r="B832" s="10">
        <v>45245.446527777778</v>
      </c>
      <c r="C832" s="4">
        <f t="shared" si="12"/>
        <v>3.1944444446708076E-2</v>
      </c>
    </row>
    <row r="833" spans="1:3" x14ac:dyDescent="0.3">
      <c r="A833" s="8" t="s">
        <v>1092</v>
      </c>
      <c r="B833" s="10">
        <v>45245.478472222225</v>
      </c>
      <c r="C833" s="4" t="b">
        <f t="shared" si="12"/>
        <v>0</v>
      </c>
    </row>
    <row r="834" spans="1:3" x14ac:dyDescent="0.3">
      <c r="A834" t="s">
        <v>931</v>
      </c>
      <c r="B834" s="4">
        <v>45245.447546296295</v>
      </c>
      <c r="C834" s="4">
        <f t="shared" si="12"/>
        <v>1.4259259260143153E-2</v>
      </c>
    </row>
    <row r="835" spans="1:3" x14ac:dyDescent="0.3">
      <c r="A835" s="8" t="s">
        <v>931</v>
      </c>
      <c r="B835" s="10">
        <v>45245.461805555555</v>
      </c>
      <c r="C835" s="4" t="b">
        <f t="shared" si="12"/>
        <v>0</v>
      </c>
    </row>
    <row r="836" spans="1:3" x14ac:dyDescent="0.3">
      <c r="A836" s="8" t="s">
        <v>277</v>
      </c>
      <c r="B836" s="10">
        <v>45245.479861111111</v>
      </c>
      <c r="C836" s="4">
        <f t="shared" ref="C836:C899" si="13">IF(A836=A837,B837-B836)</f>
        <v>3.6226851880201139E-3</v>
      </c>
    </row>
    <row r="837" spans="1:3" x14ac:dyDescent="0.3">
      <c r="A837" t="s">
        <v>277</v>
      </c>
      <c r="B837" s="4">
        <v>45245.483483796299</v>
      </c>
      <c r="C837" s="4" t="b">
        <f t="shared" si="13"/>
        <v>0</v>
      </c>
    </row>
    <row r="838" spans="1:3" x14ac:dyDescent="0.3">
      <c r="A838" s="8" t="s">
        <v>1017</v>
      </c>
      <c r="B838" s="10">
        <v>0.5038541666666666</v>
      </c>
      <c r="C838" s="4">
        <f t="shared" si="13"/>
        <v>45244.995520833334</v>
      </c>
    </row>
    <row r="839" spans="1:3" x14ac:dyDescent="0.3">
      <c r="A839" t="s">
        <v>1017</v>
      </c>
      <c r="B839" s="4">
        <v>45245.499374999999</v>
      </c>
      <c r="C839" s="4" t="b">
        <f t="shared" si="13"/>
        <v>0</v>
      </c>
    </row>
    <row r="840" spans="1:3" x14ac:dyDescent="0.3">
      <c r="A840" t="s">
        <v>1013</v>
      </c>
      <c r="B840" s="4">
        <v>45245.481087962966</v>
      </c>
      <c r="C840" s="4">
        <f t="shared" si="13"/>
        <v>2.9398148108157329E-3</v>
      </c>
    </row>
    <row r="841" spans="1:3" x14ac:dyDescent="0.3">
      <c r="A841" t="s">
        <v>1013</v>
      </c>
      <c r="B841" s="4">
        <v>45245.484027777777</v>
      </c>
      <c r="C841" s="4" t="b">
        <f t="shared" si="13"/>
        <v>0</v>
      </c>
    </row>
    <row r="842" spans="1:3" x14ac:dyDescent="0.3">
      <c r="A842" s="8" t="s">
        <v>728</v>
      </c>
      <c r="B842" s="10">
        <v>45245.481249999997</v>
      </c>
      <c r="C842" s="4">
        <f t="shared" si="13"/>
        <v>4.5833333337213844E-2</v>
      </c>
    </row>
    <row r="843" spans="1:3" x14ac:dyDescent="0.3">
      <c r="A843" s="8" t="s">
        <v>728</v>
      </c>
      <c r="B843" s="10">
        <v>45245.527083333334</v>
      </c>
      <c r="C843" s="4" t="b">
        <f t="shared" si="13"/>
        <v>0</v>
      </c>
    </row>
    <row r="844" spans="1:3" x14ac:dyDescent="0.3">
      <c r="A844" s="8" t="s">
        <v>607</v>
      </c>
      <c r="B844" s="10">
        <v>0.53045138888888888</v>
      </c>
      <c r="C844" s="4">
        <f t="shared" si="13"/>
        <v>7.7546296296293615E-4</v>
      </c>
    </row>
    <row r="845" spans="1:3" x14ac:dyDescent="0.3">
      <c r="A845" s="8" t="s">
        <v>607</v>
      </c>
      <c r="B845" s="10">
        <v>0.53122685185185181</v>
      </c>
      <c r="C845" s="4" t="b">
        <f t="shared" si="13"/>
        <v>0</v>
      </c>
    </row>
    <row r="846" spans="1:3" x14ac:dyDescent="0.3">
      <c r="A846" s="8" t="s">
        <v>815</v>
      </c>
      <c r="B846" s="10">
        <v>45245.452777777777</v>
      </c>
      <c r="C846" s="4">
        <f t="shared" si="13"/>
        <v>2.1076388889923692E-2</v>
      </c>
    </row>
    <row r="847" spans="1:3" x14ac:dyDescent="0.3">
      <c r="A847" t="s">
        <v>815</v>
      </c>
      <c r="B847" s="4">
        <v>45245.473854166667</v>
      </c>
      <c r="C847" s="4" t="b">
        <f t="shared" si="13"/>
        <v>0</v>
      </c>
    </row>
    <row r="848" spans="1:3" x14ac:dyDescent="0.3">
      <c r="A848" t="s">
        <v>739</v>
      </c>
      <c r="B848" s="4">
        <v>45245.464189814818</v>
      </c>
      <c r="C848" s="4">
        <f t="shared" si="13"/>
        <v>1.1504629626870155E-2</v>
      </c>
    </row>
    <row r="849" spans="1:3" x14ac:dyDescent="0.3">
      <c r="A849" s="8" t="s">
        <v>739</v>
      </c>
      <c r="B849" s="10">
        <v>45245.475694444445</v>
      </c>
      <c r="C849" s="4" t="b">
        <f t="shared" si="13"/>
        <v>0</v>
      </c>
    </row>
    <row r="850" spans="1:3" x14ac:dyDescent="0.3">
      <c r="A850" s="8" t="s">
        <v>1131</v>
      </c>
      <c r="B850" s="10">
        <v>45245.479861111111</v>
      </c>
      <c r="C850" s="4">
        <f t="shared" si="13"/>
        <v>9.0277777781011537E-3</v>
      </c>
    </row>
    <row r="851" spans="1:3" x14ac:dyDescent="0.3">
      <c r="A851" t="s">
        <v>1131</v>
      </c>
      <c r="B851" s="4">
        <v>45245.488888888889</v>
      </c>
      <c r="C851" s="4" t="b">
        <f t="shared" si="13"/>
        <v>0</v>
      </c>
    </row>
    <row r="852" spans="1:3" x14ac:dyDescent="0.3">
      <c r="A852" s="8" t="s">
        <v>1129</v>
      </c>
      <c r="B852" s="10">
        <v>45245.48541666667</v>
      </c>
      <c r="C852" s="4">
        <f t="shared" si="13"/>
        <v>2.364583333110204E-2</v>
      </c>
    </row>
    <row r="853" spans="1:3" x14ac:dyDescent="0.3">
      <c r="A853" t="s">
        <v>1129</v>
      </c>
      <c r="B853" s="4">
        <v>45245.509062500001</v>
      </c>
      <c r="C853" s="4" t="b">
        <f t="shared" si="13"/>
        <v>0</v>
      </c>
    </row>
    <row r="854" spans="1:3" x14ac:dyDescent="0.3">
      <c r="A854" s="8" t="s">
        <v>338</v>
      </c>
      <c r="B854" s="10">
        <v>45245.463194444441</v>
      </c>
      <c r="C854" s="4" t="b">
        <f t="shared" si="13"/>
        <v>0</v>
      </c>
    </row>
    <row r="855" spans="1:3" x14ac:dyDescent="0.3">
      <c r="A855" s="8" t="s">
        <v>282</v>
      </c>
      <c r="B855" s="10">
        <v>45245.481944444444</v>
      </c>
      <c r="C855" s="4">
        <f t="shared" si="13"/>
        <v>2.1527777775190771E-2</v>
      </c>
    </row>
    <row r="856" spans="1:3" x14ac:dyDescent="0.3">
      <c r="A856" s="8" t="s">
        <v>282</v>
      </c>
      <c r="B856" s="10">
        <v>45245.503472222219</v>
      </c>
      <c r="C856" s="4" t="b">
        <f t="shared" si="13"/>
        <v>0</v>
      </c>
    </row>
    <row r="857" spans="1:3" x14ac:dyDescent="0.3">
      <c r="A857" s="8" t="s">
        <v>838</v>
      </c>
      <c r="B857" s="10">
        <v>45245.482638888891</v>
      </c>
      <c r="C857" s="4">
        <f t="shared" si="13"/>
        <v>4.8611111124046147E-3</v>
      </c>
    </row>
    <row r="858" spans="1:3" x14ac:dyDescent="0.3">
      <c r="A858" t="s">
        <v>838</v>
      </c>
      <c r="B858" s="4">
        <v>45245.487500000003</v>
      </c>
      <c r="C858" s="4" t="b">
        <f t="shared" si="13"/>
        <v>0</v>
      </c>
    </row>
    <row r="859" spans="1:3" x14ac:dyDescent="0.3">
      <c r="A859" s="8" t="s">
        <v>451</v>
      </c>
      <c r="B859" s="10">
        <v>0.53140046296296295</v>
      </c>
      <c r="C859" s="4">
        <f t="shared" si="13"/>
        <v>45244.971377314818</v>
      </c>
    </row>
    <row r="860" spans="1:3" x14ac:dyDescent="0.3">
      <c r="A860" s="8" t="s">
        <v>451</v>
      </c>
      <c r="B860" s="10">
        <v>45245.50277777778</v>
      </c>
      <c r="C860" s="4" t="b">
        <f t="shared" si="13"/>
        <v>0</v>
      </c>
    </row>
    <row r="861" spans="1:3" x14ac:dyDescent="0.3">
      <c r="A861" s="8" t="s">
        <v>227</v>
      </c>
      <c r="B861" s="10">
        <v>45245.461111111108</v>
      </c>
      <c r="C861" s="4">
        <f t="shared" si="13"/>
        <v>1.6666666670062114E-2</v>
      </c>
    </row>
    <row r="862" spans="1:3" x14ac:dyDescent="0.3">
      <c r="A862" t="s">
        <v>227</v>
      </c>
      <c r="B862" s="4">
        <v>45245.477777777778</v>
      </c>
      <c r="C862" s="4" t="b">
        <f t="shared" si="13"/>
        <v>0</v>
      </c>
    </row>
    <row r="863" spans="1:3" x14ac:dyDescent="0.3">
      <c r="A863" s="8" t="s">
        <v>856</v>
      </c>
      <c r="B863" s="10">
        <v>45245.486111111109</v>
      </c>
      <c r="C863" s="4">
        <f t="shared" si="13"/>
        <v>4.4444444443797693E-2</v>
      </c>
    </row>
    <row r="864" spans="1:3" x14ac:dyDescent="0.3">
      <c r="A864" s="8" t="s">
        <v>856</v>
      </c>
      <c r="B864" s="10">
        <v>45245.530555555553</v>
      </c>
      <c r="C864" s="4" t="b">
        <f t="shared" si="13"/>
        <v>0</v>
      </c>
    </row>
    <row r="865" spans="1:3" x14ac:dyDescent="0.3">
      <c r="A865" s="8" t="s">
        <v>672</v>
      </c>
      <c r="B865" s="10">
        <v>45245.452777777777</v>
      </c>
      <c r="C865" s="4">
        <f t="shared" si="13"/>
        <v>2.4305555554747116E-2</v>
      </c>
    </row>
    <row r="866" spans="1:3" x14ac:dyDescent="0.3">
      <c r="A866" s="8" t="s">
        <v>672</v>
      </c>
      <c r="B866" s="10">
        <v>45245.477083333331</v>
      </c>
      <c r="C866" s="4" t="b">
        <f t="shared" si="13"/>
        <v>0</v>
      </c>
    </row>
    <row r="867" spans="1:3" x14ac:dyDescent="0.3">
      <c r="A867" s="8" t="s">
        <v>1337</v>
      </c>
      <c r="B867" s="10">
        <v>45245.504861111112</v>
      </c>
      <c r="C867" s="4">
        <f t="shared" si="13"/>
        <v>2.4305555554747116E-2</v>
      </c>
    </row>
    <row r="868" spans="1:3" x14ac:dyDescent="0.3">
      <c r="A868" s="8" t="s">
        <v>1337</v>
      </c>
      <c r="B868" s="10">
        <v>45245.529166666667</v>
      </c>
      <c r="C868" s="4" t="b">
        <f t="shared" si="13"/>
        <v>0</v>
      </c>
    </row>
    <row r="869" spans="1:3" x14ac:dyDescent="0.3">
      <c r="A869" t="s">
        <v>1140</v>
      </c>
      <c r="B869" s="4">
        <v>45245.509629629632</v>
      </c>
      <c r="C869" s="4">
        <f t="shared" si="13"/>
        <v>1.2881944443506654E-2</v>
      </c>
    </row>
    <row r="870" spans="1:3" x14ac:dyDescent="0.3">
      <c r="A870" t="s">
        <v>1140</v>
      </c>
      <c r="B870" s="4">
        <v>45245.522511574076</v>
      </c>
      <c r="C870" s="4" t="b">
        <f t="shared" si="13"/>
        <v>0</v>
      </c>
    </row>
    <row r="871" spans="1:3" x14ac:dyDescent="0.3">
      <c r="A871" s="8" t="s">
        <v>89</v>
      </c>
      <c r="B871" s="10">
        <v>45245.443055555559</v>
      </c>
      <c r="C871" s="4">
        <f t="shared" si="13"/>
        <v>4.8611111051286571E-3</v>
      </c>
    </row>
    <row r="872" spans="1:3" x14ac:dyDescent="0.3">
      <c r="A872" t="s">
        <v>89</v>
      </c>
      <c r="B872" s="4">
        <v>45245.447916666664</v>
      </c>
      <c r="C872" s="4" t="b">
        <f t="shared" si="13"/>
        <v>0</v>
      </c>
    </row>
    <row r="873" spans="1:3" x14ac:dyDescent="0.3">
      <c r="A873" t="s">
        <v>244</v>
      </c>
      <c r="B873" s="4">
        <v>45245.486111111109</v>
      </c>
      <c r="C873" s="4">
        <f t="shared" si="13"/>
        <v>3.1944444446708076E-2</v>
      </c>
    </row>
    <row r="874" spans="1:3" x14ac:dyDescent="0.3">
      <c r="A874" t="s">
        <v>244</v>
      </c>
      <c r="B874" s="4">
        <v>45245.518055555556</v>
      </c>
      <c r="C874" s="4" t="b">
        <f t="shared" si="13"/>
        <v>0</v>
      </c>
    </row>
    <row r="875" spans="1:3" x14ac:dyDescent="0.3">
      <c r="A875" s="8" t="s">
        <v>20</v>
      </c>
      <c r="B875" s="10">
        <v>45245.435416666667</v>
      </c>
      <c r="C875" s="4">
        <f t="shared" si="13"/>
        <v>2.361111110803904E-2</v>
      </c>
    </row>
    <row r="876" spans="1:3" x14ac:dyDescent="0.3">
      <c r="A876" s="8" t="s">
        <v>20</v>
      </c>
      <c r="B876" s="10">
        <v>45245.459027777775</v>
      </c>
      <c r="C876" s="4" t="b">
        <f t="shared" si="13"/>
        <v>0</v>
      </c>
    </row>
    <row r="877" spans="1:3" x14ac:dyDescent="0.3">
      <c r="A877" s="8" t="s">
        <v>584</v>
      </c>
      <c r="B877" s="10">
        <v>45245.472916666666</v>
      </c>
      <c r="C877" s="4">
        <f t="shared" si="13"/>
        <v>3.2291666648234241E-3</v>
      </c>
    </row>
    <row r="878" spans="1:3" x14ac:dyDescent="0.3">
      <c r="A878" t="s">
        <v>584</v>
      </c>
      <c r="B878" s="4">
        <v>45245.476145833331</v>
      </c>
      <c r="C878" s="4" t="b">
        <f t="shared" si="13"/>
        <v>0</v>
      </c>
    </row>
    <row r="879" spans="1:3" x14ac:dyDescent="0.3">
      <c r="A879" t="s">
        <v>1305</v>
      </c>
      <c r="B879" s="4">
        <v>45245.466516203705</v>
      </c>
      <c r="C879" s="4">
        <f t="shared" si="13"/>
        <v>2.5636574071540963E-2</v>
      </c>
    </row>
    <row r="880" spans="1:3" x14ac:dyDescent="0.3">
      <c r="A880" t="s">
        <v>1305</v>
      </c>
      <c r="B880" s="4">
        <v>45245.492152777777</v>
      </c>
      <c r="C880" s="4" t="b">
        <f t="shared" si="13"/>
        <v>0</v>
      </c>
    </row>
    <row r="881" spans="1:3" x14ac:dyDescent="0.3">
      <c r="A881" s="8" t="s">
        <v>333</v>
      </c>
      <c r="B881" s="10">
        <v>45245.465277777781</v>
      </c>
      <c r="C881" s="4">
        <f t="shared" si="13"/>
        <v>2.1921296291111503E-2</v>
      </c>
    </row>
    <row r="882" spans="1:3" x14ac:dyDescent="0.3">
      <c r="A882" t="s">
        <v>333</v>
      </c>
      <c r="B882" s="4">
        <v>45245.487199074072</v>
      </c>
      <c r="C882" s="4" t="b">
        <f t="shared" si="13"/>
        <v>0</v>
      </c>
    </row>
    <row r="883" spans="1:3" x14ac:dyDescent="0.3">
      <c r="A883" t="s">
        <v>824</v>
      </c>
      <c r="B883" s="4">
        <v>45245.511956018519</v>
      </c>
      <c r="C883" s="4">
        <f t="shared" si="13"/>
        <v>5.4050925900810398E-3</v>
      </c>
    </row>
    <row r="884" spans="1:3" x14ac:dyDescent="0.3">
      <c r="A884" t="s">
        <v>824</v>
      </c>
      <c r="B884" s="4">
        <v>45245.517361111109</v>
      </c>
      <c r="C884" s="4" t="b">
        <f t="shared" si="13"/>
        <v>0</v>
      </c>
    </row>
    <row r="885" spans="1:3" x14ac:dyDescent="0.3">
      <c r="A885" s="8" t="s">
        <v>768</v>
      </c>
      <c r="B885" s="10">
        <v>45245.442361111112</v>
      </c>
      <c r="C885" s="4">
        <f t="shared" si="13"/>
        <v>4.166666665696539E-3</v>
      </c>
    </row>
    <row r="886" spans="1:3" x14ac:dyDescent="0.3">
      <c r="A886" t="s">
        <v>768</v>
      </c>
      <c r="B886" s="4">
        <v>45245.446527777778</v>
      </c>
      <c r="C886" s="4" t="b">
        <f t="shared" si="13"/>
        <v>0</v>
      </c>
    </row>
    <row r="887" spans="1:3" x14ac:dyDescent="0.3">
      <c r="A887" s="8" t="s">
        <v>713</v>
      </c>
      <c r="B887" s="10">
        <v>45245.440972222219</v>
      </c>
      <c r="C887" s="4">
        <f t="shared" si="13"/>
        <v>2.8969907412829343E-2</v>
      </c>
    </row>
    <row r="888" spans="1:3" x14ac:dyDescent="0.3">
      <c r="A888" t="s">
        <v>713</v>
      </c>
      <c r="B888" s="4">
        <v>45245.469942129632</v>
      </c>
      <c r="C888" s="4" t="b">
        <f t="shared" si="13"/>
        <v>0</v>
      </c>
    </row>
    <row r="889" spans="1:3" x14ac:dyDescent="0.3">
      <c r="A889" s="8" t="s">
        <v>1274</v>
      </c>
      <c r="B889" s="10">
        <v>45245.445833333331</v>
      </c>
      <c r="C889" s="4">
        <f t="shared" si="13"/>
        <v>6.5972222226264421E-2</v>
      </c>
    </row>
    <row r="890" spans="1:3" x14ac:dyDescent="0.3">
      <c r="A890" s="8" t="s">
        <v>1274</v>
      </c>
      <c r="B890" s="10">
        <v>45245.511805555558</v>
      </c>
      <c r="C890" s="4" t="b">
        <f t="shared" si="13"/>
        <v>0</v>
      </c>
    </row>
    <row r="891" spans="1:3" x14ac:dyDescent="0.3">
      <c r="A891" s="8" t="s">
        <v>199</v>
      </c>
      <c r="B891" s="10">
        <v>0.50873842592592589</v>
      </c>
      <c r="C891" s="4">
        <f t="shared" si="13"/>
        <v>45244.983622685184</v>
      </c>
    </row>
    <row r="892" spans="1:3" x14ac:dyDescent="0.3">
      <c r="A892" s="8" t="s">
        <v>199</v>
      </c>
      <c r="B892" s="10">
        <v>45245.492361111108</v>
      </c>
      <c r="C892" s="4" t="b">
        <f t="shared" si="13"/>
        <v>0</v>
      </c>
    </row>
    <row r="893" spans="1:3" x14ac:dyDescent="0.3">
      <c r="A893" s="8" t="s">
        <v>1099</v>
      </c>
      <c r="B893" s="10">
        <v>45245.445833333331</v>
      </c>
      <c r="C893" s="4">
        <f t="shared" si="13"/>
        <v>4.0277777778101154E-2</v>
      </c>
    </row>
    <row r="894" spans="1:3" x14ac:dyDescent="0.3">
      <c r="A894" s="8" t="s">
        <v>1099</v>
      </c>
      <c r="B894" s="10">
        <v>45245.486111111109</v>
      </c>
      <c r="C894" s="4" t="b">
        <f t="shared" si="13"/>
        <v>0</v>
      </c>
    </row>
    <row r="895" spans="1:3" x14ac:dyDescent="0.3">
      <c r="A895" t="s">
        <v>440</v>
      </c>
      <c r="B895" s="4">
        <v>45245.445555555554</v>
      </c>
      <c r="C895" s="4">
        <f t="shared" si="13"/>
        <v>5.8333333363407291E-3</v>
      </c>
    </row>
    <row r="896" spans="1:3" x14ac:dyDescent="0.3">
      <c r="A896" t="s">
        <v>440</v>
      </c>
      <c r="B896" s="4">
        <v>45245.451388888891</v>
      </c>
      <c r="C896" s="4" t="b">
        <f t="shared" si="13"/>
        <v>0</v>
      </c>
    </row>
    <row r="897" spans="1:3" x14ac:dyDescent="0.3">
      <c r="A897" t="s">
        <v>69</v>
      </c>
      <c r="B897" s="4">
        <v>45245.445937500001</v>
      </c>
      <c r="C897" s="4">
        <f t="shared" si="13"/>
        <v>4.1562500002328306E-2</v>
      </c>
    </row>
    <row r="898" spans="1:3" x14ac:dyDescent="0.3">
      <c r="A898" s="8" t="s">
        <v>69</v>
      </c>
      <c r="B898" s="10">
        <v>45245.487500000003</v>
      </c>
      <c r="C898" s="4" t="b">
        <f t="shared" si="13"/>
        <v>0</v>
      </c>
    </row>
    <row r="899" spans="1:3" x14ac:dyDescent="0.3">
      <c r="A899" s="8" t="s">
        <v>1367</v>
      </c>
      <c r="B899" s="10">
        <v>0.50069444444444444</v>
      </c>
      <c r="C899" s="4" t="b">
        <f t="shared" si="13"/>
        <v>0</v>
      </c>
    </row>
    <row r="900" spans="1:3" x14ac:dyDescent="0.3">
      <c r="A900" s="8" t="s">
        <v>573</v>
      </c>
      <c r="B900" s="10">
        <v>45245.45208333333</v>
      </c>
      <c r="C900" s="4">
        <f t="shared" ref="C900:C963" si="14">IF(A900=A901,B901-B900)</f>
        <v>4.1666666671517305E-2</v>
      </c>
    </row>
    <row r="901" spans="1:3" x14ac:dyDescent="0.3">
      <c r="A901" s="8" t="s">
        <v>573</v>
      </c>
      <c r="B901" s="10">
        <v>45245.493750000001</v>
      </c>
      <c r="C901" s="4" t="b">
        <f t="shared" si="14"/>
        <v>0</v>
      </c>
    </row>
    <row r="902" spans="1:3" x14ac:dyDescent="0.3">
      <c r="A902" t="s">
        <v>984</v>
      </c>
      <c r="B902" s="4">
        <v>45245.516064814816</v>
      </c>
      <c r="C902" s="4">
        <f t="shared" si="14"/>
        <v>2.2106481483206153E-3</v>
      </c>
    </row>
    <row r="903" spans="1:3" x14ac:dyDescent="0.3">
      <c r="A903" t="s">
        <v>984</v>
      </c>
      <c r="B903" s="4">
        <v>45245.518275462964</v>
      </c>
      <c r="C903" s="4" t="b">
        <f t="shared" si="14"/>
        <v>0</v>
      </c>
    </row>
    <row r="904" spans="1:3" x14ac:dyDescent="0.3">
      <c r="A904" s="8" t="s">
        <v>777</v>
      </c>
      <c r="B904" s="10">
        <v>45245.477083333331</v>
      </c>
      <c r="C904" s="4">
        <f t="shared" si="14"/>
        <v>4.166666665696539E-3</v>
      </c>
    </row>
    <row r="905" spans="1:3" x14ac:dyDescent="0.3">
      <c r="A905" t="s">
        <v>777</v>
      </c>
      <c r="B905" s="4">
        <v>45245.481249999997</v>
      </c>
      <c r="C905" s="4" t="b">
        <f t="shared" si="14"/>
        <v>0</v>
      </c>
    </row>
    <row r="906" spans="1:3" x14ac:dyDescent="0.3">
      <c r="A906" s="8" t="s">
        <v>407</v>
      </c>
      <c r="B906" s="10">
        <v>45245.495138888888</v>
      </c>
      <c r="C906" s="4">
        <f t="shared" si="14"/>
        <v>3.3333333332848269E-2</v>
      </c>
    </row>
    <row r="907" spans="1:3" x14ac:dyDescent="0.3">
      <c r="A907" s="8" t="s">
        <v>407</v>
      </c>
      <c r="B907" s="10">
        <v>45245.52847222222</v>
      </c>
      <c r="C907" s="4" t="b">
        <f t="shared" si="14"/>
        <v>0</v>
      </c>
    </row>
    <row r="908" spans="1:3" x14ac:dyDescent="0.3">
      <c r="A908" t="s">
        <v>155</v>
      </c>
      <c r="B908" s="4">
        <v>45245.499305555553</v>
      </c>
      <c r="C908" s="4">
        <f t="shared" si="14"/>
        <v>2.0833333328482695E-3</v>
      </c>
    </row>
    <row r="909" spans="1:3" x14ac:dyDescent="0.3">
      <c r="A909" s="8" t="s">
        <v>155</v>
      </c>
      <c r="B909" s="10">
        <v>45245.501388888886</v>
      </c>
      <c r="C909" s="4" t="b">
        <f t="shared" si="14"/>
        <v>0</v>
      </c>
    </row>
    <row r="910" spans="1:3" x14ac:dyDescent="0.3">
      <c r="A910" s="8" t="s">
        <v>323</v>
      </c>
      <c r="B910" s="10">
        <v>45245.492361111108</v>
      </c>
      <c r="C910" s="4">
        <f t="shared" si="14"/>
        <v>1.5972222223354038E-2</v>
      </c>
    </row>
    <row r="911" spans="1:3" x14ac:dyDescent="0.3">
      <c r="A911" s="8" t="s">
        <v>323</v>
      </c>
      <c r="B911" s="10">
        <v>45245.508333333331</v>
      </c>
      <c r="C911" s="4" t="b">
        <f t="shared" si="14"/>
        <v>0</v>
      </c>
    </row>
    <row r="912" spans="1:3" x14ac:dyDescent="0.3">
      <c r="A912" s="8" t="s">
        <v>961</v>
      </c>
      <c r="B912" s="10">
        <v>45245.443055555559</v>
      </c>
      <c r="C912" s="4">
        <f t="shared" si="14"/>
        <v>3.4826388888177462E-2</v>
      </c>
    </row>
    <row r="913" spans="1:3" x14ac:dyDescent="0.3">
      <c r="A913" t="s">
        <v>961</v>
      </c>
      <c r="B913" s="4">
        <v>45245.477881944447</v>
      </c>
      <c r="C913" s="4" t="b">
        <f t="shared" si="14"/>
        <v>0</v>
      </c>
    </row>
    <row r="914" spans="1:3" x14ac:dyDescent="0.3">
      <c r="A914" t="s">
        <v>1364</v>
      </c>
      <c r="B914" s="4">
        <v>45245.520138888889</v>
      </c>
      <c r="C914" s="4">
        <f t="shared" si="14"/>
        <v>1.1111111110949423E-2</v>
      </c>
    </row>
    <row r="915" spans="1:3" x14ac:dyDescent="0.3">
      <c r="A915" t="s">
        <v>1364</v>
      </c>
      <c r="B915" s="4">
        <v>45245.53125</v>
      </c>
      <c r="C915" s="4" t="b">
        <f t="shared" si="14"/>
        <v>0</v>
      </c>
    </row>
    <row r="916" spans="1:3" x14ac:dyDescent="0.3">
      <c r="A916" s="8" t="s">
        <v>413</v>
      </c>
      <c r="B916" s="10">
        <v>45245.445138888892</v>
      </c>
      <c r="C916" s="4">
        <f t="shared" si="14"/>
        <v>3.4027777772280388E-2</v>
      </c>
    </row>
    <row r="917" spans="1:3" x14ac:dyDescent="0.3">
      <c r="A917" s="8" t="s">
        <v>413</v>
      </c>
      <c r="B917" s="10">
        <v>45245.479166666664</v>
      </c>
      <c r="C917" s="4" t="b">
        <f t="shared" si="14"/>
        <v>0</v>
      </c>
    </row>
    <row r="918" spans="1:3" x14ac:dyDescent="0.3">
      <c r="A918" t="s">
        <v>1165</v>
      </c>
      <c r="B918" s="4">
        <v>45245.445462962962</v>
      </c>
      <c r="C918" s="4">
        <f t="shared" si="14"/>
        <v>3.8425925959018059E-3</v>
      </c>
    </row>
    <row r="919" spans="1:3" x14ac:dyDescent="0.3">
      <c r="A919" s="8" t="s">
        <v>1165</v>
      </c>
      <c r="B919" s="10">
        <v>45245.449305555558</v>
      </c>
      <c r="C919" s="4" t="b">
        <f t="shared" si="14"/>
        <v>0</v>
      </c>
    </row>
    <row r="920" spans="1:3" x14ac:dyDescent="0.3">
      <c r="A920" s="8" t="s">
        <v>705</v>
      </c>
      <c r="B920" s="10">
        <v>45245.495138888888</v>
      </c>
      <c r="C920" s="4">
        <f t="shared" si="14"/>
        <v>3.3333333332848269E-2</v>
      </c>
    </row>
    <row r="921" spans="1:3" x14ac:dyDescent="0.3">
      <c r="A921" s="8" t="s">
        <v>705</v>
      </c>
      <c r="B921" s="10">
        <v>45245.52847222222</v>
      </c>
      <c r="C921" s="4" t="b">
        <f t="shared" si="14"/>
        <v>0</v>
      </c>
    </row>
    <row r="922" spans="1:3" x14ac:dyDescent="0.3">
      <c r="A922" s="8" t="s">
        <v>340</v>
      </c>
      <c r="B922" s="10">
        <v>45245.445833333331</v>
      </c>
      <c r="C922" s="4">
        <f t="shared" si="14"/>
        <v>6.5972222226264421E-2</v>
      </c>
    </row>
    <row r="923" spans="1:3" x14ac:dyDescent="0.3">
      <c r="A923" s="8" t="s">
        <v>340</v>
      </c>
      <c r="B923" s="10">
        <v>45245.511805555558</v>
      </c>
      <c r="C923" s="4" t="b">
        <f t="shared" si="14"/>
        <v>0</v>
      </c>
    </row>
    <row r="924" spans="1:3" x14ac:dyDescent="0.3">
      <c r="A924" s="8" t="s">
        <v>478</v>
      </c>
      <c r="B924" s="10">
        <v>45245.484722222223</v>
      </c>
      <c r="C924" s="4">
        <f t="shared" si="14"/>
        <v>2.0937499997671694E-2</v>
      </c>
    </row>
    <row r="925" spans="1:3" x14ac:dyDescent="0.3">
      <c r="A925" t="s">
        <v>478</v>
      </c>
      <c r="B925" s="4">
        <v>45245.505659722221</v>
      </c>
      <c r="C925" s="4" t="b">
        <f t="shared" si="14"/>
        <v>0</v>
      </c>
    </row>
    <row r="926" spans="1:3" x14ac:dyDescent="0.3">
      <c r="A926" s="8" t="s">
        <v>929</v>
      </c>
      <c r="B926" s="10">
        <v>0.48243055555555553</v>
      </c>
      <c r="C926" s="4">
        <f t="shared" si="14"/>
        <v>45244.961319444446</v>
      </c>
    </row>
    <row r="927" spans="1:3" x14ac:dyDescent="0.3">
      <c r="A927" s="8" t="s">
        <v>929</v>
      </c>
      <c r="B927" s="10">
        <v>45245.443749999999</v>
      </c>
      <c r="C927" s="4" t="b">
        <f t="shared" si="14"/>
        <v>0</v>
      </c>
    </row>
    <row r="928" spans="1:3" x14ac:dyDescent="0.3">
      <c r="A928" t="s">
        <v>765</v>
      </c>
      <c r="B928" s="4">
        <v>45245.444351851853</v>
      </c>
      <c r="C928" s="4">
        <f t="shared" si="14"/>
        <v>4.9537037048139609E-3</v>
      </c>
    </row>
    <row r="929" spans="1:3" x14ac:dyDescent="0.3">
      <c r="A929" t="s">
        <v>765</v>
      </c>
      <c r="B929" s="4">
        <v>45245.449305555558</v>
      </c>
      <c r="C929" s="4" t="b">
        <f t="shared" si="14"/>
        <v>0</v>
      </c>
    </row>
    <row r="930" spans="1:3" x14ac:dyDescent="0.3">
      <c r="A930" s="8" t="s">
        <v>708</v>
      </c>
      <c r="B930" s="10">
        <v>45245.442361111112</v>
      </c>
      <c r="C930" s="4">
        <f t="shared" si="14"/>
        <v>2.7777777773735579E-2</v>
      </c>
    </row>
    <row r="931" spans="1:3" x14ac:dyDescent="0.3">
      <c r="A931" s="8" t="s">
        <v>708</v>
      </c>
      <c r="B931" s="10">
        <v>45245.470138888886</v>
      </c>
      <c r="C931" s="4" t="b">
        <f t="shared" si="14"/>
        <v>0</v>
      </c>
    </row>
    <row r="932" spans="1:3" x14ac:dyDescent="0.3">
      <c r="A932" s="8" t="s">
        <v>649</v>
      </c>
      <c r="B932" s="10">
        <v>45245.448611111111</v>
      </c>
      <c r="C932" s="4">
        <f t="shared" si="14"/>
        <v>7.6041666688979603E-3</v>
      </c>
    </row>
    <row r="933" spans="1:3" x14ac:dyDescent="0.3">
      <c r="A933" t="s">
        <v>649</v>
      </c>
      <c r="B933" s="4">
        <v>45245.45621527778</v>
      </c>
      <c r="C933" s="4" t="b">
        <f t="shared" si="14"/>
        <v>0</v>
      </c>
    </row>
    <row r="934" spans="1:3" x14ac:dyDescent="0.3">
      <c r="A934" t="s">
        <v>690</v>
      </c>
      <c r="B934" s="4">
        <v>45245.501736111109</v>
      </c>
      <c r="C934" s="4">
        <f t="shared" si="14"/>
        <v>2.6041666671517305E-2</v>
      </c>
    </row>
    <row r="935" spans="1:3" x14ac:dyDescent="0.3">
      <c r="A935" s="8" t="s">
        <v>690</v>
      </c>
      <c r="B935" s="10">
        <v>45245.527777777781</v>
      </c>
      <c r="C935" s="4" t="b">
        <f t="shared" si="14"/>
        <v>0</v>
      </c>
    </row>
    <row r="936" spans="1:3" x14ac:dyDescent="0.3">
      <c r="A936" s="8" t="s">
        <v>1194</v>
      </c>
      <c r="B936" s="10">
        <v>0.5241203703703704</v>
      </c>
      <c r="C936" s="4">
        <f t="shared" si="14"/>
        <v>45244.972650462965</v>
      </c>
    </row>
    <row r="937" spans="1:3" x14ac:dyDescent="0.3">
      <c r="A937" t="s">
        <v>1194</v>
      </c>
      <c r="B937" s="4">
        <v>45245.496770833335</v>
      </c>
      <c r="C937" s="4" t="b">
        <f t="shared" si="14"/>
        <v>0</v>
      </c>
    </row>
    <row r="938" spans="1:3" x14ac:dyDescent="0.3">
      <c r="A938" t="s">
        <v>1262</v>
      </c>
      <c r="B938" s="4">
        <v>45245.49046296296</v>
      </c>
      <c r="C938" s="4">
        <f t="shared" si="14"/>
        <v>3.9814814808778465E-3</v>
      </c>
    </row>
    <row r="939" spans="1:3" x14ac:dyDescent="0.3">
      <c r="A939" t="s">
        <v>1262</v>
      </c>
      <c r="B939" s="4">
        <v>45245.494444444441</v>
      </c>
      <c r="C939" s="4" t="b">
        <f t="shared" si="14"/>
        <v>0</v>
      </c>
    </row>
    <row r="940" spans="1:3" x14ac:dyDescent="0.3">
      <c r="A940" t="s">
        <v>1027</v>
      </c>
      <c r="B940" s="4">
        <v>45245.493437500001</v>
      </c>
      <c r="C940" s="4">
        <f t="shared" si="14"/>
        <v>5.173611112695653E-3</v>
      </c>
    </row>
    <row r="941" spans="1:3" x14ac:dyDescent="0.3">
      <c r="A941" t="s">
        <v>1027</v>
      </c>
      <c r="B941" s="4">
        <v>45245.498611111114</v>
      </c>
      <c r="C941" s="4" t="b">
        <f t="shared" si="14"/>
        <v>0</v>
      </c>
    </row>
    <row r="942" spans="1:3" x14ac:dyDescent="0.3">
      <c r="A942" t="s">
        <v>235</v>
      </c>
      <c r="B942" s="4">
        <v>45245.468055555553</v>
      </c>
      <c r="C942" s="4">
        <f t="shared" si="14"/>
        <v>5.3043981482915115E-2</v>
      </c>
    </row>
    <row r="943" spans="1:3" x14ac:dyDescent="0.3">
      <c r="A943" t="s">
        <v>235</v>
      </c>
      <c r="B943" s="4">
        <v>45245.521099537036</v>
      </c>
      <c r="C943" s="4" t="b">
        <f t="shared" si="14"/>
        <v>0</v>
      </c>
    </row>
    <row r="944" spans="1:3" x14ac:dyDescent="0.3">
      <c r="A944" s="8" t="s">
        <v>959</v>
      </c>
      <c r="B944" s="10">
        <v>45245.482638888891</v>
      </c>
      <c r="C944" s="4">
        <f t="shared" si="14"/>
        <v>4.4444444443797693E-2</v>
      </c>
    </row>
    <row r="945" spans="1:3" x14ac:dyDescent="0.3">
      <c r="A945" s="8" t="s">
        <v>959</v>
      </c>
      <c r="B945" s="10">
        <v>45245.527083333334</v>
      </c>
      <c r="C945" s="4" t="b">
        <f t="shared" si="14"/>
        <v>0</v>
      </c>
    </row>
    <row r="946" spans="1:3" x14ac:dyDescent="0.3">
      <c r="A946" s="8" t="s">
        <v>325</v>
      </c>
      <c r="B946" s="10">
        <v>45245.465277777781</v>
      </c>
      <c r="C946" s="4">
        <f t="shared" si="14"/>
        <v>1.8749999995634425E-2</v>
      </c>
    </row>
    <row r="947" spans="1:3" x14ac:dyDescent="0.3">
      <c r="A947" s="8" t="s">
        <v>325</v>
      </c>
      <c r="B947" s="10">
        <v>45245.484027777777</v>
      </c>
      <c r="C947" s="4" t="b">
        <f t="shared" si="14"/>
        <v>0</v>
      </c>
    </row>
    <row r="948" spans="1:3" x14ac:dyDescent="0.3">
      <c r="A948" t="s">
        <v>1308</v>
      </c>
      <c r="B948" s="4">
        <v>45245.474432870367</v>
      </c>
      <c r="C948" s="4">
        <f t="shared" si="14"/>
        <v>6.1226851903484203E-3</v>
      </c>
    </row>
    <row r="949" spans="1:3" x14ac:dyDescent="0.3">
      <c r="A949" t="s">
        <v>1308</v>
      </c>
      <c r="B949" s="4">
        <v>45245.480555555558</v>
      </c>
      <c r="C949" s="4" t="b">
        <f t="shared" si="14"/>
        <v>0</v>
      </c>
    </row>
    <row r="950" spans="1:3" x14ac:dyDescent="0.3">
      <c r="A950" s="8" t="s">
        <v>74</v>
      </c>
      <c r="B950" s="10">
        <v>45245.445138888892</v>
      </c>
      <c r="C950" s="4">
        <f t="shared" si="14"/>
        <v>3.3333333332848269E-2</v>
      </c>
    </row>
    <row r="951" spans="1:3" x14ac:dyDescent="0.3">
      <c r="A951" s="8" t="s">
        <v>74</v>
      </c>
      <c r="B951" s="10">
        <v>45245.478472222225</v>
      </c>
      <c r="C951" s="4" t="b">
        <f t="shared" si="14"/>
        <v>0</v>
      </c>
    </row>
    <row r="952" spans="1:3" x14ac:dyDescent="0.3">
      <c r="A952" s="8" t="s">
        <v>721</v>
      </c>
      <c r="B952" s="10">
        <v>45245.435416666667</v>
      </c>
      <c r="C952" s="4">
        <f t="shared" si="14"/>
        <v>1.8750000002910383E-2</v>
      </c>
    </row>
    <row r="953" spans="1:3" x14ac:dyDescent="0.3">
      <c r="A953" t="s">
        <v>721</v>
      </c>
      <c r="B953" s="4">
        <v>45245.45416666667</v>
      </c>
      <c r="C953" s="4" t="b">
        <f t="shared" si="14"/>
        <v>0</v>
      </c>
    </row>
    <row r="954" spans="1:3" x14ac:dyDescent="0.3">
      <c r="A954" t="s">
        <v>384</v>
      </c>
      <c r="B954" s="4">
        <v>45245.487256944441</v>
      </c>
      <c r="C954" s="4">
        <f t="shared" si="14"/>
        <v>2.5243055555620231E-2</v>
      </c>
    </row>
    <row r="955" spans="1:3" x14ac:dyDescent="0.3">
      <c r="A955" t="s">
        <v>384</v>
      </c>
      <c r="B955" s="4">
        <v>45245.512499999997</v>
      </c>
      <c r="C955" s="4" t="b">
        <f t="shared" si="14"/>
        <v>0</v>
      </c>
    </row>
    <row r="956" spans="1:3" x14ac:dyDescent="0.3">
      <c r="A956" t="s">
        <v>773</v>
      </c>
      <c r="B956" s="4">
        <v>45245.516053240739</v>
      </c>
      <c r="C956" s="4">
        <f t="shared" si="14"/>
        <v>4.2708333348855376E-3</v>
      </c>
    </row>
    <row r="957" spans="1:3" x14ac:dyDescent="0.3">
      <c r="A957" t="s">
        <v>773</v>
      </c>
      <c r="B957" s="4">
        <v>45245.520324074074</v>
      </c>
      <c r="C957" s="4" t="b">
        <f t="shared" si="14"/>
        <v>0</v>
      </c>
    </row>
    <row r="958" spans="1:3" x14ac:dyDescent="0.3">
      <c r="A958" t="s">
        <v>102</v>
      </c>
      <c r="B958" s="4">
        <v>45245.488449074073</v>
      </c>
      <c r="C958" s="4">
        <f t="shared" si="14"/>
        <v>5.3009259281679988E-3</v>
      </c>
    </row>
    <row r="959" spans="1:3" x14ac:dyDescent="0.3">
      <c r="A959" t="s">
        <v>102</v>
      </c>
      <c r="B959" s="4">
        <v>45245.493750000001</v>
      </c>
      <c r="C959" s="4" t="b">
        <f t="shared" si="14"/>
        <v>0</v>
      </c>
    </row>
    <row r="960" spans="1:3" x14ac:dyDescent="0.3">
      <c r="A960" s="8" t="s">
        <v>105</v>
      </c>
      <c r="B960" s="10">
        <v>0.53156250000000005</v>
      </c>
      <c r="C960" s="4">
        <f t="shared" si="14"/>
        <v>45244.955243055556</v>
      </c>
    </row>
    <row r="961" spans="1:3" x14ac:dyDescent="0.3">
      <c r="A961" s="8" t="s">
        <v>105</v>
      </c>
      <c r="B961" s="10">
        <v>45245.486805555556</v>
      </c>
      <c r="C961" s="4" t="b">
        <f t="shared" si="14"/>
        <v>0</v>
      </c>
    </row>
    <row r="962" spans="1:3" x14ac:dyDescent="0.3">
      <c r="A962" t="s">
        <v>115</v>
      </c>
      <c r="B962" s="4">
        <v>45245.488182870373</v>
      </c>
      <c r="C962" s="4">
        <f t="shared" si="14"/>
        <v>9.3171296248328872E-3</v>
      </c>
    </row>
    <row r="963" spans="1:3" x14ac:dyDescent="0.3">
      <c r="A963" t="s">
        <v>115</v>
      </c>
      <c r="B963" s="4">
        <v>45245.497499999998</v>
      </c>
      <c r="C963" s="4" t="b">
        <f t="shared" si="14"/>
        <v>0</v>
      </c>
    </row>
    <row r="964" spans="1:3" x14ac:dyDescent="0.3">
      <c r="A964" s="8" t="s">
        <v>964</v>
      </c>
      <c r="B964" s="10">
        <v>45245.445138888892</v>
      </c>
      <c r="C964" s="4">
        <f t="shared" ref="C964:C1027" si="15">IF(A964=A965,B965-B964)</f>
        <v>6.2499999985448085E-3</v>
      </c>
    </row>
    <row r="965" spans="1:3" x14ac:dyDescent="0.3">
      <c r="A965" t="s">
        <v>964</v>
      </c>
      <c r="B965" s="4">
        <v>45245.451388888891</v>
      </c>
      <c r="C965" s="4" t="b">
        <f t="shared" si="15"/>
        <v>0</v>
      </c>
    </row>
    <row r="966" spans="1:3" x14ac:dyDescent="0.3">
      <c r="A966" s="8" t="s">
        <v>405</v>
      </c>
      <c r="B966" s="10">
        <v>0.48233796296296294</v>
      </c>
      <c r="C966" s="4">
        <f t="shared" si="15"/>
        <v>45245.044745370375</v>
      </c>
    </row>
    <row r="967" spans="1:3" x14ac:dyDescent="0.3">
      <c r="A967" s="8" t="s">
        <v>405</v>
      </c>
      <c r="B967" s="10">
        <v>45245.527083333334</v>
      </c>
      <c r="C967" s="4" t="b">
        <f t="shared" si="15"/>
        <v>0</v>
      </c>
    </row>
    <row r="968" spans="1:3" x14ac:dyDescent="0.3">
      <c r="A968" t="s">
        <v>696</v>
      </c>
      <c r="B968" s="4">
        <v>45245.477708333332</v>
      </c>
      <c r="C968" s="4">
        <f t="shared" si="15"/>
        <v>2.6458333333721384E-2</v>
      </c>
    </row>
    <row r="969" spans="1:3" x14ac:dyDescent="0.3">
      <c r="A969" s="8" t="s">
        <v>696</v>
      </c>
      <c r="B969" s="10">
        <v>45245.504166666666</v>
      </c>
      <c r="C969" s="4" t="b">
        <f t="shared" si="15"/>
        <v>0</v>
      </c>
    </row>
    <row r="970" spans="1:3" x14ac:dyDescent="0.3">
      <c r="A970" s="8" t="s">
        <v>1127</v>
      </c>
      <c r="B970" s="10">
        <v>45245.463194444441</v>
      </c>
      <c r="C970" s="4">
        <f t="shared" si="15"/>
        <v>2.2916666668606922E-2</v>
      </c>
    </row>
    <row r="971" spans="1:3" x14ac:dyDescent="0.3">
      <c r="A971" s="8" t="s">
        <v>1127</v>
      </c>
      <c r="B971" s="10">
        <v>45245.486111111109</v>
      </c>
      <c r="C971" s="4" t="b">
        <f t="shared" si="15"/>
        <v>0</v>
      </c>
    </row>
    <row r="972" spans="1:3" x14ac:dyDescent="0.3">
      <c r="A972" s="8" t="s">
        <v>1369</v>
      </c>
      <c r="B972" s="10">
        <v>0.52405092592592595</v>
      </c>
      <c r="C972" s="4" t="b">
        <f t="shared" si="15"/>
        <v>0</v>
      </c>
    </row>
    <row r="973" spans="1:3" x14ac:dyDescent="0.3">
      <c r="A973" s="8" t="s">
        <v>820</v>
      </c>
      <c r="B973" s="10">
        <v>0.51026620370370368</v>
      </c>
      <c r="C973" s="4">
        <f t="shared" si="15"/>
        <v>45244.997372685189</v>
      </c>
    </row>
    <row r="974" spans="1:3" x14ac:dyDescent="0.3">
      <c r="A974" s="8" t="s">
        <v>820</v>
      </c>
      <c r="B974" s="10">
        <v>45245.507638888892</v>
      </c>
      <c r="C974" s="4" t="b">
        <f t="shared" si="15"/>
        <v>0</v>
      </c>
    </row>
    <row r="975" spans="1:3" x14ac:dyDescent="0.3">
      <c r="A975" s="8" t="s">
        <v>893</v>
      </c>
      <c r="B975" s="10">
        <v>0.51445601851851852</v>
      </c>
      <c r="C975" s="4">
        <f t="shared" si="15"/>
        <v>45244.973738425921</v>
      </c>
    </row>
    <row r="976" spans="1:3" x14ac:dyDescent="0.3">
      <c r="A976" s="8" t="s">
        <v>893</v>
      </c>
      <c r="B976" s="10">
        <v>45245.488194444442</v>
      </c>
      <c r="C976" s="4" t="b">
        <f t="shared" si="15"/>
        <v>0</v>
      </c>
    </row>
    <row r="977" spans="1:3" x14ac:dyDescent="0.3">
      <c r="A977" s="8" t="s">
        <v>38</v>
      </c>
      <c r="B977" s="10">
        <v>0.48339120370370375</v>
      </c>
      <c r="C977" s="4">
        <f t="shared" si="15"/>
        <v>45245.004108796296</v>
      </c>
    </row>
    <row r="978" spans="1:3" x14ac:dyDescent="0.3">
      <c r="A978" t="s">
        <v>38</v>
      </c>
      <c r="B978" s="4">
        <v>45245.487500000003</v>
      </c>
      <c r="C978" s="4" t="b">
        <f t="shared" si="15"/>
        <v>0</v>
      </c>
    </row>
    <row r="979" spans="1:3" x14ac:dyDescent="0.3">
      <c r="A979" s="8" t="s">
        <v>913</v>
      </c>
      <c r="B979" s="10">
        <v>45245.467361111114</v>
      </c>
      <c r="C979" s="4" t="b">
        <f t="shared" si="15"/>
        <v>0</v>
      </c>
    </row>
    <row r="980" spans="1:3" x14ac:dyDescent="0.3">
      <c r="A980" s="8" t="s">
        <v>1052</v>
      </c>
      <c r="B980" s="10">
        <v>45245.49722222222</v>
      </c>
      <c r="C980" s="4">
        <f t="shared" si="15"/>
        <v>1.8958333334012423E-2</v>
      </c>
    </row>
    <row r="981" spans="1:3" x14ac:dyDescent="0.3">
      <c r="A981" t="s">
        <v>1052</v>
      </c>
      <c r="B981" s="4">
        <v>45245.516180555554</v>
      </c>
      <c r="C981" s="4" t="b">
        <f t="shared" si="15"/>
        <v>0</v>
      </c>
    </row>
    <row r="982" spans="1:3" x14ac:dyDescent="0.3">
      <c r="A982" s="8" t="s">
        <v>894</v>
      </c>
      <c r="B982" s="10">
        <v>45245.443749999999</v>
      </c>
      <c r="C982" s="4">
        <f t="shared" si="15"/>
        <v>3.2638888893416151E-2</v>
      </c>
    </row>
    <row r="983" spans="1:3" x14ac:dyDescent="0.3">
      <c r="A983" t="s">
        <v>894</v>
      </c>
      <c r="B983" s="4">
        <v>45245.476388888892</v>
      </c>
      <c r="C983" s="4" t="b">
        <f t="shared" si="15"/>
        <v>0</v>
      </c>
    </row>
    <row r="984" spans="1:3" x14ac:dyDescent="0.3">
      <c r="A984" s="8" t="s">
        <v>327</v>
      </c>
      <c r="B984" s="10">
        <v>0.48363425925925929</v>
      </c>
      <c r="C984" s="4">
        <f t="shared" si="15"/>
        <v>45245.003865740742</v>
      </c>
    </row>
    <row r="985" spans="1:3" x14ac:dyDescent="0.3">
      <c r="A985" t="s">
        <v>327</v>
      </c>
      <c r="B985" s="4">
        <v>45245.487500000003</v>
      </c>
      <c r="C985" s="4" t="b">
        <f t="shared" si="15"/>
        <v>0</v>
      </c>
    </row>
    <row r="986" spans="1:3" x14ac:dyDescent="0.3">
      <c r="A986" s="8" t="s">
        <v>1338</v>
      </c>
      <c r="B986" s="10">
        <v>45245.444444444445</v>
      </c>
      <c r="C986" s="4">
        <f t="shared" si="15"/>
        <v>9.7222222248092294E-3</v>
      </c>
    </row>
    <row r="987" spans="1:3" x14ac:dyDescent="0.3">
      <c r="A987" s="8" t="s">
        <v>1338</v>
      </c>
      <c r="B987" s="10">
        <v>45245.45416666667</v>
      </c>
      <c r="C987" s="4" t="b">
        <f t="shared" si="15"/>
        <v>0</v>
      </c>
    </row>
    <row r="988" spans="1:3" x14ac:dyDescent="0.3">
      <c r="A988" s="8" t="s">
        <v>567</v>
      </c>
      <c r="B988" s="10">
        <v>0.53134259259259264</v>
      </c>
      <c r="C988" s="4">
        <f t="shared" si="15"/>
        <v>45244.972187500003</v>
      </c>
    </row>
    <row r="989" spans="1:3" x14ac:dyDescent="0.3">
      <c r="A989" t="s">
        <v>567</v>
      </c>
      <c r="B989" s="4">
        <v>45245.503530092596</v>
      </c>
      <c r="C989" s="4" t="b">
        <f t="shared" si="15"/>
        <v>0</v>
      </c>
    </row>
    <row r="990" spans="1:3" x14ac:dyDescent="0.3">
      <c r="A990" s="8" t="s">
        <v>1354</v>
      </c>
      <c r="B990" s="10">
        <v>45245.474999999999</v>
      </c>
      <c r="C990" s="4">
        <f t="shared" si="15"/>
        <v>4.8611111124046147E-3</v>
      </c>
    </row>
    <row r="991" spans="1:3" x14ac:dyDescent="0.3">
      <c r="A991" t="s">
        <v>1354</v>
      </c>
      <c r="B991" s="4">
        <v>45245.479861111111</v>
      </c>
      <c r="C991" s="4" t="b">
        <f t="shared" si="15"/>
        <v>0</v>
      </c>
    </row>
    <row r="992" spans="1:3" x14ac:dyDescent="0.3">
      <c r="A992" s="8" t="s">
        <v>503</v>
      </c>
      <c r="B992" s="10">
        <v>45245.484027777777</v>
      </c>
      <c r="C992" s="4">
        <f t="shared" si="15"/>
        <v>3.9895833331684116E-2</v>
      </c>
    </row>
    <row r="993" spans="1:3" x14ac:dyDescent="0.3">
      <c r="A993" t="s">
        <v>503</v>
      </c>
      <c r="B993" s="4">
        <v>45245.523923611108</v>
      </c>
      <c r="C993" s="4" t="b">
        <f t="shared" si="15"/>
        <v>0</v>
      </c>
    </row>
    <row r="994" spans="1:3" x14ac:dyDescent="0.3">
      <c r="A994" s="8" t="s">
        <v>68</v>
      </c>
      <c r="B994" s="10">
        <v>45245.494444444441</v>
      </c>
      <c r="C994" s="4">
        <f t="shared" si="15"/>
        <v>2.5092592593864538E-2</v>
      </c>
    </row>
    <row r="995" spans="1:3" x14ac:dyDescent="0.3">
      <c r="A995" t="s">
        <v>68</v>
      </c>
      <c r="B995" s="4">
        <v>45245.519537037035</v>
      </c>
      <c r="C995" s="4" t="b">
        <f t="shared" si="15"/>
        <v>0</v>
      </c>
    </row>
    <row r="996" spans="1:3" x14ac:dyDescent="0.3">
      <c r="A996" s="8" t="s">
        <v>1072</v>
      </c>
      <c r="B996" s="10">
        <v>0.53214120370370377</v>
      </c>
      <c r="C996" s="4">
        <f t="shared" si="15"/>
        <v>45244.977395833339</v>
      </c>
    </row>
    <row r="997" spans="1:3" x14ac:dyDescent="0.3">
      <c r="A997" t="s">
        <v>1072</v>
      </c>
      <c r="B997" s="4">
        <v>45245.50953703704</v>
      </c>
      <c r="C997" s="4" t="b">
        <f t="shared" si="15"/>
        <v>0</v>
      </c>
    </row>
    <row r="998" spans="1:3" x14ac:dyDescent="0.3">
      <c r="A998" s="8" t="s">
        <v>169</v>
      </c>
      <c r="B998" s="10">
        <v>45245.466666666667</v>
      </c>
      <c r="C998" s="4">
        <f t="shared" si="15"/>
        <v>5.5555555518367328E-3</v>
      </c>
    </row>
    <row r="999" spans="1:3" x14ac:dyDescent="0.3">
      <c r="A999" s="8" t="s">
        <v>169</v>
      </c>
      <c r="B999" s="10">
        <v>45245.472222222219</v>
      </c>
      <c r="C999" s="4" t="b">
        <f t="shared" si="15"/>
        <v>0</v>
      </c>
    </row>
    <row r="1000" spans="1:3" x14ac:dyDescent="0.3">
      <c r="A1000" s="8" t="s">
        <v>823</v>
      </c>
      <c r="B1000" s="10">
        <v>45245.482638888891</v>
      </c>
      <c r="C1000" s="4">
        <f t="shared" si="15"/>
        <v>6.9444444452528842E-3</v>
      </c>
    </row>
    <row r="1001" spans="1:3" x14ac:dyDescent="0.3">
      <c r="A1001" t="s">
        <v>823</v>
      </c>
      <c r="B1001" s="4">
        <v>45245.489583333336</v>
      </c>
      <c r="C1001" s="4" t="b">
        <f t="shared" si="15"/>
        <v>0</v>
      </c>
    </row>
    <row r="1002" spans="1:3" x14ac:dyDescent="0.3">
      <c r="A1002" s="8" t="s">
        <v>342</v>
      </c>
      <c r="B1002" s="10">
        <v>45245.504166666666</v>
      </c>
      <c r="C1002" s="4" t="b">
        <f t="shared" si="15"/>
        <v>0</v>
      </c>
    </row>
    <row r="1003" spans="1:3" x14ac:dyDescent="0.3">
      <c r="A1003" t="s">
        <v>1320</v>
      </c>
      <c r="B1003" s="4">
        <v>45245.516018518516</v>
      </c>
      <c r="C1003" s="4">
        <f t="shared" si="15"/>
        <v>4.1319444499094971E-3</v>
      </c>
    </row>
    <row r="1004" spans="1:3" x14ac:dyDescent="0.3">
      <c r="A1004" t="s">
        <v>1320</v>
      </c>
      <c r="B1004" s="4">
        <v>45245.520150462966</v>
      </c>
      <c r="C1004" s="4" t="b">
        <f t="shared" si="15"/>
        <v>0</v>
      </c>
    </row>
    <row r="1005" spans="1:3" x14ac:dyDescent="0.3">
      <c r="A1005" s="8" t="s">
        <v>792</v>
      </c>
      <c r="B1005" s="10">
        <v>45245.445138888892</v>
      </c>
      <c r="C1005" s="4">
        <f t="shared" si="15"/>
        <v>2.569444444088731E-2</v>
      </c>
    </row>
    <row r="1006" spans="1:3" x14ac:dyDescent="0.3">
      <c r="A1006" t="s">
        <v>792</v>
      </c>
      <c r="B1006" s="4">
        <v>45245.470833333333</v>
      </c>
      <c r="C1006" s="4" t="b">
        <f t="shared" si="15"/>
        <v>0</v>
      </c>
    </row>
    <row r="1007" spans="1:3" x14ac:dyDescent="0.3">
      <c r="A1007" s="8" t="s">
        <v>572</v>
      </c>
      <c r="B1007" s="10">
        <v>45245.456944444442</v>
      </c>
      <c r="C1007" s="4">
        <f t="shared" si="15"/>
        <v>2.6388888887595385E-2</v>
      </c>
    </row>
    <row r="1008" spans="1:3" x14ac:dyDescent="0.3">
      <c r="A1008" s="8" t="s">
        <v>572</v>
      </c>
      <c r="B1008" s="10">
        <v>45245.48333333333</v>
      </c>
      <c r="C1008" s="4" t="b">
        <f t="shared" si="15"/>
        <v>0</v>
      </c>
    </row>
    <row r="1009" spans="1:3" x14ac:dyDescent="0.3">
      <c r="A1009" s="8" t="s">
        <v>1248</v>
      </c>
      <c r="B1009" s="10">
        <v>0.52917824074074071</v>
      </c>
      <c r="C1009" s="4">
        <f t="shared" si="15"/>
        <v>45244.980717592589</v>
      </c>
    </row>
    <row r="1010" spans="1:3" x14ac:dyDescent="0.3">
      <c r="A1010" t="s">
        <v>1248</v>
      </c>
      <c r="B1010" s="4">
        <v>45245.509895833333</v>
      </c>
      <c r="C1010" s="4" t="b">
        <f t="shared" si="15"/>
        <v>0</v>
      </c>
    </row>
    <row r="1011" spans="1:3" x14ac:dyDescent="0.3">
      <c r="A1011" t="s">
        <v>395</v>
      </c>
      <c r="B1011" s="4">
        <v>45245.486284722225</v>
      </c>
      <c r="C1011" s="4">
        <f t="shared" si="15"/>
        <v>2.6041666642413475E-3</v>
      </c>
    </row>
    <row r="1012" spans="1:3" x14ac:dyDescent="0.3">
      <c r="A1012" s="8" t="s">
        <v>395</v>
      </c>
      <c r="B1012" s="10">
        <v>45245.488888888889</v>
      </c>
      <c r="C1012" s="4" t="b">
        <f t="shared" si="15"/>
        <v>0</v>
      </c>
    </row>
    <row r="1013" spans="1:3" x14ac:dyDescent="0.3">
      <c r="A1013" t="s">
        <v>541</v>
      </c>
      <c r="B1013" s="4">
        <v>45245.489131944443</v>
      </c>
      <c r="C1013" s="4">
        <f t="shared" si="15"/>
        <v>1.3645833336340729E-2</v>
      </c>
    </row>
    <row r="1014" spans="1:3" x14ac:dyDescent="0.3">
      <c r="A1014" s="8" t="s">
        <v>541</v>
      </c>
      <c r="B1014" s="10">
        <v>45245.50277777778</v>
      </c>
      <c r="C1014" s="4" t="b">
        <f t="shared" si="15"/>
        <v>0</v>
      </c>
    </row>
    <row r="1015" spans="1:3" x14ac:dyDescent="0.3">
      <c r="A1015" s="8" t="s">
        <v>936</v>
      </c>
      <c r="B1015" s="10">
        <v>45245.482638888891</v>
      </c>
      <c r="C1015" s="4">
        <f t="shared" si="15"/>
        <v>8.333333331393078E-3</v>
      </c>
    </row>
    <row r="1016" spans="1:3" x14ac:dyDescent="0.3">
      <c r="A1016" t="s">
        <v>936</v>
      </c>
      <c r="B1016" s="4">
        <v>45245.490972222222</v>
      </c>
      <c r="C1016" s="4" t="b">
        <f t="shared" si="15"/>
        <v>0</v>
      </c>
    </row>
    <row r="1017" spans="1:3" x14ac:dyDescent="0.3">
      <c r="A1017" t="s">
        <v>982</v>
      </c>
      <c r="B1017" s="4">
        <v>45245.464849537035</v>
      </c>
      <c r="C1017" s="4">
        <f t="shared" si="15"/>
        <v>2.195601852145046E-2</v>
      </c>
    </row>
    <row r="1018" spans="1:3" x14ac:dyDescent="0.3">
      <c r="A1018" t="s">
        <v>982</v>
      </c>
      <c r="B1018" s="4">
        <v>45245.486805555556</v>
      </c>
      <c r="C1018" s="4" t="b">
        <f t="shared" si="15"/>
        <v>0</v>
      </c>
    </row>
    <row r="1019" spans="1:3" x14ac:dyDescent="0.3">
      <c r="A1019" s="8" t="s">
        <v>889</v>
      </c>
      <c r="B1019" s="10">
        <v>45245.506249999999</v>
      </c>
      <c r="C1019" s="4" t="b">
        <f t="shared" si="15"/>
        <v>0</v>
      </c>
    </row>
    <row r="1020" spans="1:3" x14ac:dyDescent="0.3">
      <c r="A1020" s="8" t="s">
        <v>110</v>
      </c>
      <c r="B1020" s="10">
        <v>45245.446527777778</v>
      </c>
      <c r="C1020" s="4">
        <f t="shared" si="15"/>
        <v>9.0277777781011537E-3</v>
      </c>
    </row>
    <row r="1021" spans="1:3" x14ac:dyDescent="0.3">
      <c r="A1021" s="8" t="s">
        <v>110</v>
      </c>
      <c r="B1021" s="10">
        <v>45245.455555555556</v>
      </c>
      <c r="C1021" s="4" t="b">
        <f t="shared" si="15"/>
        <v>0</v>
      </c>
    </row>
    <row r="1022" spans="1:3" x14ac:dyDescent="0.3">
      <c r="A1022" s="8" t="s">
        <v>1321</v>
      </c>
      <c r="B1022" s="10">
        <v>45245.498611111114</v>
      </c>
      <c r="C1022" s="4">
        <f t="shared" si="15"/>
        <v>1.862268518016208E-2</v>
      </c>
    </row>
    <row r="1023" spans="1:3" x14ac:dyDescent="0.3">
      <c r="A1023" t="s">
        <v>1321</v>
      </c>
      <c r="B1023" s="4">
        <v>45245.517233796294</v>
      </c>
      <c r="C1023" s="4" t="b">
        <f t="shared" si="15"/>
        <v>0</v>
      </c>
    </row>
    <row r="1024" spans="1:3" x14ac:dyDescent="0.3">
      <c r="A1024" s="8" t="s">
        <v>106</v>
      </c>
      <c r="B1024" s="10">
        <v>45245.500694444447</v>
      </c>
      <c r="C1024" s="4">
        <f t="shared" si="15"/>
        <v>2.7083333334303461E-2</v>
      </c>
    </row>
    <row r="1025" spans="1:3" x14ac:dyDescent="0.3">
      <c r="A1025" s="8" t="s">
        <v>106</v>
      </c>
      <c r="B1025" s="10">
        <v>45245.527777777781</v>
      </c>
      <c r="C1025" s="4" t="b">
        <f t="shared" si="15"/>
        <v>0</v>
      </c>
    </row>
    <row r="1026" spans="1:3" x14ac:dyDescent="0.3">
      <c r="A1026" s="8" t="s">
        <v>627</v>
      </c>
      <c r="B1026" s="10">
        <v>45245.486805555556</v>
      </c>
      <c r="C1026" s="4">
        <f t="shared" si="15"/>
        <v>2.7418981480877846E-2</v>
      </c>
    </row>
    <row r="1027" spans="1:3" x14ac:dyDescent="0.3">
      <c r="A1027" t="s">
        <v>627</v>
      </c>
      <c r="B1027" s="4">
        <v>45245.514224537037</v>
      </c>
      <c r="C1027" s="4" t="b">
        <f t="shared" si="15"/>
        <v>0</v>
      </c>
    </row>
    <row r="1028" spans="1:3" x14ac:dyDescent="0.3">
      <c r="A1028" s="8" t="s">
        <v>532</v>
      </c>
      <c r="B1028" s="10">
        <v>45245.4375</v>
      </c>
      <c r="C1028" s="4">
        <f t="shared" ref="C1028:C1091" si="16">IF(A1028=A1029,B1029-B1028)</f>
        <v>3.6111111112404615E-2</v>
      </c>
    </row>
    <row r="1029" spans="1:3" x14ac:dyDescent="0.3">
      <c r="A1029" s="8" t="s">
        <v>532</v>
      </c>
      <c r="B1029" s="10">
        <v>45245.473611111112</v>
      </c>
      <c r="C1029" s="4" t="b">
        <f t="shared" si="16"/>
        <v>0</v>
      </c>
    </row>
    <row r="1030" spans="1:3" x14ac:dyDescent="0.3">
      <c r="A1030" s="8" t="s">
        <v>367</v>
      </c>
      <c r="B1030" s="10">
        <v>45245.487500000003</v>
      </c>
      <c r="C1030" s="4">
        <f t="shared" si="16"/>
        <v>6.6898148143081926E-3</v>
      </c>
    </row>
    <row r="1031" spans="1:3" x14ac:dyDescent="0.3">
      <c r="A1031" t="s">
        <v>367</v>
      </c>
      <c r="B1031" s="4">
        <v>45245.494189814817</v>
      </c>
      <c r="C1031" s="4" t="b">
        <f t="shared" si="16"/>
        <v>0</v>
      </c>
    </row>
    <row r="1032" spans="1:3" x14ac:dyDescent="0.3">
      <c r="A1032" s="8" t="s">
        <v>490</v>
      </c>
      <c r="B1032" s="10">
        <v>45245.445138888892</v>
      </c>
      <c r="C1032" s="4">
        <f t="shared" si="16"/>
        <v>4.1782407352002338E-3</v>
      </c>
    </row>
    <row r="1033" spans="1:3" x14ac:dyDescent="0.3">
      <c r="A1033" t="s">
        <v>490</v>
      </c>
      <c r="B1033" s="4">
        <v>45245.449317129627</v>
      </c>
      <c r="C1033" s="4" t="b">
        <f t="shared" si="16"/>
        <v>0</v>
      </c>
    </row>
    <row r="1034" spans="1:3" x14ac:dyDescent="0.3">
      <c r="A1034" s="8" t="s">
        <v>1069</v>
      </c>
      <c r="B1034" s="10">
        <v>0.52672453703703703</v>
      </c>
      <c r="C1034" s="4">
        <f t="shared" si="16"/>
        <v>1.9328703703703765E-3</v>
      </c>
    </row>
    <row r="1035" spans="1:3" x14ac:dyDescent="0.3">
      <c r="A1035" s="8" t="s">
        <v>1069</v>
      </c>
      <c r="B1035" s="10">
        <v>0.52865740740740741</v>
      </c>
      <c r="C1035" s="4" t="b">
        <f t="shared" si="16"/>
        <v>0</v>
      </c>
    </row>
    <row r="1036" spans="1:3" x14ac:dyDescent="0.3">
      <c r="A1036" s="8" t="s">
        <v>356</v>
      </c>
      <c r="B1036" s="10">
        <v>0.48228009259259258</v>
      </c>
      <c r="C1036" s="4">
        <f t="shared" si="16"/>
        <v>45245.037048611113</v>
      </c>
    </row>
    <row r="1037" spans="1:3" x14ac:dyDescent="0.3">
      <c r="A1037" t="s">
        <v>356</v>
      </c>
      <c r="B1037" s="4">
        <v>45245.519328703704</v>
      </c>
      <c r="C1037" s="4" t="b">
        <f t="shared" si="16"/>
        <v>0</v>
      </c>
    </row>
    <row r="1038" spans="1:3" x14ac:dyDescent="0.3">
      <c r="A1038" s="8" t="s">
        <v>569</v>
      </c>
      <c r="B1038" s="10">
        <v>45245.462500000001</v>
      </c>
      <c r="C1038" s="4">
        <f t="shared" si="16"/>
        <v>5.5555555518367328E-3</v>
      </c>
    </row>
    <row r="1039" spans="1:3" x14ac:dyDescent="0.3">
      <c r="A1039" s="8" t="s">
        <v>569</v>
      </c>
      <c r="B1039" s="10">
        <v>45245.468055555553</v>
      </c>
      <c r="C1039" s="4" t="b">
        <f t="shared" si="16"/>
        <v>0</v>
      </c>
    </row>
    <row r="1040" spans="1:3" x14ac:dyDescent="0.3">
      <c r="A1040" t="s">
        <v>612</v>
      </c>
      <c r="B1040" s="4">
        <v>45245.482719907406</v>
      </c>
      <c r="C1040" s="4">
        <f t="shared" si="16"/>
        <v>3.7974537037371192E-2</v>
      </c>
    </row>
    <row r="1041" spans="1:3" x14ac:dyDescent="0.3">
      <c r="A1041" t="s">
        <v>612</v>
      </c>
      <c r="B1041" s="4">
        <v>45245.520694444444</v>
      </c>
      <c r="C1041" s="4" t="b">
        <f t="shared" si="16"/>
        <v>0</v>
      </c>
    </row>
    <row r="1042" spans="1:3" x14ac:dyDescent="0.3">
      <c r="A1042" t="s">
        <v>1319</v>
      </c>
      <c r="B1042" s="4">
        <v>45245.515462962961</v>
      </c>
      <c r="C1042" s="4">
        <f t="shared" si="16"/>
        <v>4.0277777807204984E-3</v>
      </c>
    </row>
    <row r="1043" spans="1:3" x14ac:dyDescent="0.3">
      <c r="A1043" t="s">
        <v>1319</v>
      </c>
      <c r="B1043" s="4">
        <v>45245.519490740742</v>
      </c>
      <c r="C1043" s="4" t="b">
        <f t="shared" si="16"/>
        <v>0</v>
      </c>
    </row>
    <row r="1044" spans="1:3" x14ac:dyDescent="0.3">
      <c r="A1044" s="8" t="s">
        <v>881</v>
      </c>
      <c r="B1044" s="10">
        <v>45245.447916666664</v>
      </c>
      <c r="C1044" s="4">
        <f t="shared" si="16"/>
        <v>3.1944444446708076E-2</v>
      </c>
    </row>
    <row r="1045" spans="1:3" x14ac:dyDescent="0.3">
      <c r="A1045" s="8" t="s">
        <v>881</v>
      </c>
      <c r="B1045" s="10">
        <v>45245.479861111111</v>
      </c>
      <c r="C1045" s="4" t="b">
        <f t="shared" si="16"/>
        <v>0</v>
      </c>
    </row>
    <row r="1046" spans="1:3" x14ac:dyDescent="0.3">
      <c r="A1046" t="s">
        <v>1134</v>
      </c>
      <c r="B1046" s="4">
        <v>45245.51</v>
      </c>
      <c r="C1046" s="4">
        <f t="shared" si="16"/>
        <v>1.111111108912155E-3</v>
      </c>
    </row>
    <row r="1047" spans="1:3" x14ac:dyDescent="0.3">
      <c r="A1047" s="8" t="s">
        <v>1134</v>
      </c>
      <c r="B1047" s="10">
        <v>45245.511111111111</v>
      </c>
      <c r="C1047" s="4" t="b">
        <f t="shared" si="16"/>
        <v>0</v>
      </c>
    </row>
    <row r="1048" spans="1:3" x14ac:dyDescent="0.3">
      <c r="A1048" t="s">
        <v>21</v>
      </c>
      <c r="B1048" s="4">
        <v>45245.467615740738</v>
      </c>
      <c r="C1048" s="4">
        <f t="shared" si="16"/>
        <v>2.5231481486116536E-3</v>
      </c>
    </row>
    <row r="1049" spans="1:3" x14ac:dyDescent="0.3">
      <c r="A1049" t="s">
        <v>21</v>
      </c>
      <c r="B1049" s="4">
        <v>45245.470138888886</v>
      </c>
      <c r="C1049" s="4" t="b">
        <f t="shared" si="16"/>
        <v>0</v>
      </c>
    </row>
    <row r="1050" spans="1:3" x14ac:dyDescent="0.3">
      <c r="A1050" t="s">
        <v>336</v>
      </c>
      <c r="B1050" s="4">
        <v>45245.474560185183</v>
      </c>
      <c r="C1050" s="4">
        <f t="shared" si="16"/>
        <v>3.5162037042027805E-2</v>
      </c>
    </row>
    <row r="1051" spans="1:3" x14ac:dyDescent="0.3">
      <c r="A1051" s="8" t="s">
        <v>336</v>
      </c>
      <c r="B1051" s="10">
        <v>45245.509722222225</v>
      </c>
      <c r="C1051" s="4" t="b">
        <f t="shared" si="16"/>
        <v>0</v>
      </c>
    </row>
    <row r="1052" spans="1:3" x14ac:dyDescent="0.3">
      <c r="A1052" s="8" t="s">
        <v>547</v>
      </c>
      <c r="B1052" s="10">
        <v>45245.481249999997</v>
      </c>
      <c r="C1052" s="4">
        <f t="shared" si="16"/>
        <v>5.1157407433493063E-3</v>
      </c>
    </row>
    <row r="1053" spans="1:3" x14ac:dyDescent="0.3">
      <c r="A1053" t="s">
        <v>547</v>
      </c>
      <c r="B1053" s="4">
        <v>45245.48636574074</v>
      </c>
      <c r="C1053" s="4" t="b">
        <f t="shared" si="16"/>
        <v>0</v>
      </c>
    </row>
    <row r="1054" spans="1:3" x14ac:dyDescent="0.3">
      <c r="A1054" s="8" t="s">
        <v>1029</v>
      </c>
      <c r="B1054" s="10">
        <v>0.53002314814814822</v>
      </c>
      <c r="C1054" s="4">
        <f t="shared" si="16"/>
        <v>45244.979988425926</v>
      </c>
    </row>
    <row r="1055" spans="1:3" x14ac:dyDescent="0.3">
      <c r="A1055" t="s">
        <v>1029</v>
      </c>
      <c r="B1055" s="4">
        <v>45245.510011574072</v>
      </c>
      <c r="C1055" s="4" t="b">
        <f t="shared" si="16"/>
        <v>0</v>
      </c>
    </row>
    <row r="1056" spans="1:3" x14ac:dyDescent="0.3">
      <c r="A1056" s="8" t="s">
        <v>1316</v>
      </c>
      <c r="B1056" s="10">
        <v>45245.443749999999</v>
      </c>
      <c r="C1056" s="4">
        <f t="shared" si="16"/>
        <v>4.8252314816636499E-2</v>
      </c>
    </row>
    <row r="1057" spans="1:3" x14ac:dyDescent="0.3">
      <c r="A1057" t="s">
        <v>1316</v>
      </c>
      <c r="B1057" s="4">
        <v>45245.492002314815</v>
      </c>
      <c r="C1057" s="4" t="b">
        <f t="shared" si="16"/>
        <v>0</v>
      </c>
    </row>
    <row r="1058" spans="1:3" x14ac:dyDescent="0.3">
      <c r="A1058" t="s">
        <v>44</v>
      </c>
      <c r="B1058" s="4">
        <v>45245.511932870373</v>
      </c>
      <c r="C1058" s="4">
        <f t="shared" si="16"/>
        <v>5.428240736364387E-3</v>
      </c>
    </row>
    <row r="1059" spans="1:3" x14ac:dyDescent="0.3">
      <c r="A1059" t="s">
        <v>44</v>
      </c>
      <c r="B1059" s="4">
        <v>45245.517361111109</v>
      </c>
      <c r="C1059" s="4" t="b">
        <f t="shared" si="16"/>
        <v>0</v>
      </c>
    </row>
    <row r="1060" spans="1:3" x14ac:dyDescent="0.3">
      <c r="A1060" t="s">
        <v>1025</v>
      </c>
      <c r="B1060" s="4">
        <v>45245.475208333337</v>
      </c>
      <c r="C1060" s="4">
        <f t="shared" si="16"/>
        <v>2.3692129623668734E-2</v>
      </c>
    </row>
    <row r="1061" spans="1:3" x14ac:dyDescent="0.3">
      <c r="A1061" t="s">
        <v>1025</v>
      </c>
      <c r="B1061" s="4">
        <v>45245.498900462961</v>
      </c>
      <c r="C1061" s="4" t="b">
        <f t="shared" si="16"/>
        <v>0</v>
      </c>
    </row>
    <row r="1062" spans="1:3" x14ac:dyDescent="0.3">
      <c r="A1062" s="8" t="s">
        <v>489</v>
      </c>
      <c r="B1062" s="10">
        <v>45245.443055555559</v>
      </c>
      <c r="C1062" s="4">
        <f t="shared" si="16"/>
        <v>3.8194444437976927E-2</v>
      </c>
    </row>
    <row r="1063" spans="1:3" x14ac:dyDescent="0.3">
      <c r="A1063" s="8" t="s">
        <v>489</v>
      </c>
      <c r="B1063" s="10">
        <v>45245.481249999997</v>
      </c>
      <c r="C1063" s="4" t="b">
        <f t="shared" si="16"/>
        <v>0</v>
      </c>
    </row>
    <row r="1064" spans="1:3" x14ac:dyDescent="0.3">
      <c r="A1064" s="8" t="s">
        <v>100</v>
      </c>
      <c r="B1064" s="10">
        <v>45245.474999999999</v>
      </c>
      <c r="C1064" s="4">
        <f t="shared" si="16"/>
        <v>4.166666665696539E-3</v>
      </c>
    </row>
    <row r="1065" spans="1:3" x14ac:dyDescent="0.3">
      <c r="A1065" t="s">
        <v>100</v>
      </c>
      <c r="B1065" s="4">
        <v>45245.479166666664</v>
      </c>
      <c r="C1065" s="4" t="b">
        <f t="shared" si="16"/>
        <v>0</v>
      </c>
    </row>
    <row r="1066" spans="1:3" x14ac:dyDescent="0.3">
      <c r="A1066" s="8" t="s">
        <v>787</v>
      </c>
      <c r="B1066" s="10">
        <v>45245.45416666667</v>
      </c>
      <c r="C1066" s="4">
        <f t="shared" si="16"/>
        <v>3.4722222218988463E-2</v>
      </c>
    </row>
    <row r="1067" spans="1:3" x14ac:dyDescent="0.3">
      <c r="A1067" s="8" t="s">
        <v>787</v>
      </c>
      <c r="B1067" s="10">
        <v>45245.488888888889</v>
      </c>
      <c r="C1067" s="4" t="b">
        <f t="shared" si="16"/>
        <v>0</v>
      </c>
    </row>
    <row r="1068" spans="1:3" x14ac:dyDescent="0.3">
      <c r="A1068" t="s">
        <v>979</v>
      </c>
      <c r="B1068" s="4">
        <v>45245.447372685187</v>
      </c>
      <c r="C1068" s="4">
        <f t="shared" si="16"/>
        <v>3.2083333331684116E-2</v>
      </c>
    </row>
    <row r="1069" spans="1:3" x14ac:dyDescent="0.3">
      <c r="A1069" t="s">
        <v>979</v>
      </c>
      <c r="B1069" s="4">
        <v>45245.479456018518</v>
      </c>
      <c r="C1069" s="4" t="b">
        <f t="shared" si="16"/>
        <v>0</v>
      </c>
    </row>
    <row r="1070" spans="1:3" x14ac:dyDescent="0.3">
      <c r="A1070" t="s">
        <v>1314</v>
      </c>
      <c r="B1070" s="4">
        <v>45245.488587962966</v>
      </c>
      <c r="C1070" s="4">
        <f t="shared" si="16"/>
        <v>5.1620370359160006E-3</v>
      </c>
    </row>
    <row r="1071" spans="1:3" x14ac:dyDescent="0.3">
      <c r="A1071" t="s">
        <v>1314</v>
      </c>
      <c r="B1071" s="4">
        <v>45245.493750000001</v>
      </c>
      <c r="C1071" s="4" t="b">
        <f t="shared" si="16"/>
        <v>0</v>
      </c>
    </row>
    <row r="1072" spans="1:3" x14ac:dyDescent="0.3">
      <c r="A1072" t="s">
        <v>500</v>
      </c>
      <c r="B1072" s="4">
        <v>45245.485775462963</v>
      </c>
      <c r="C1072" s="4">
        <f t="shared" si="16"/>
        <v>6.5856481451191939E-3</v>
      </c>
    </row>
    <row r="1073" spans="1:3" x14ac:dyDescent="0.3">
      <c r="A1073" s="8" t="s">
        <v>500</v>
      </c>
      <c r="B1073" s="10">
        <v>45245.492361111108</v>
      </c>
      <c r="C1073" s="4" t="b">
        <f t="shared" si="16"/>
        <v>0</v>
      </c>
    </row>
    <row r="1074" spans="1:3" x14ac:dyDescent="0.3">
      <c r="A1074" s="8" t="s">
        <v>84</v>
      </c>
      <c r="B1074" s="10">
        <v>0.50393518518518521</v>
      </c>
      <c r="C1074" s="4">
        <f t="shared" si="16"/>
        <v>45244.99549768518</v>
      </c>
    </row>
    <row r="1075" spans="1:3" x14ac:dyDescent="0.3">
      <c r="A1075" t="s">
        <v>84</v>
      </c>
      <c r="B1075" s="4">
        <v>45245.499432870369</v>
      </c>
      <c r="C1075" s="4" t="b">
        <f t="shared" si="16"/>
        <v>0</v>
      </c>
    </row>
    <row r="1076" spans="1:3" x14ac:dyDescent="0.3">
      <c r="A1076" s="8" t="s">
        <v>414</v>
      </c>
      <c r="B1076" s="10">
        <v>45245.491666666669</v>
      </c>
      <c r="C1076" s="4">
        <f t="shared" si="16"/>
        <v>2.7939814812270924E-2</v>
      </c>
    </row>
    <row r="1077" spans="1:3" x14ac:dyDescent="0.3">
      <c r="A1077" t="s">
        <v>414</v>
      </c>
      <c r="B1077" s="4">
        <v>45245.519606481481</v>
      </c>
      <c r="C1077" s="4" t="b">
        <f t="shared" si="16"/>
        <v>0</v>
      </c>
    </row>
    <row r="1078" spans="1:3" x14ac:dyDescent="0.3">
      <c r="A1078" s="8" t="s">
        <v>903</v>
      </c>
      <c r="B1078" s="10">
        <v>45245.467361111114</v>
      </c>
      <c r="C1078" s="4">
        <f t="shared" si="16"/>
        <v>3.4722222218988463E-2</v>
      </c>
    </row>
    <row r="1079" spans="1:3" x14ac:dyDescent="0.3">
      <c r="A1079" s="8" t="s">
        <v>903</v>
      </c>
      <c r="B1079" s="10">
        <v>45245.502083333333</v>
      </c>
      <c r="C1079" s="4" t="b">
        <f t="shared" si="16"/>
        <v>0</v>
      </c>
    </row>
    <row r="1080" spans="1:3" x14ac:dyDescent="0.3">
      <c r="A1080" s="8" t="s">
        <v>34</v>
      </c>
      <c r="B1080" s="10">
        <v>45245.482638888891</v>
      </c>
      <c r="C1080" s="4">
        <f t="shared" si="16"/>
        <v>6.2499999985448085E-3</v>
      </c>
    </row>
    <row r="1081" spans="1:3" x14ac:dyDescent="0.3">
      <c r="A1081" t="s">
        <v>34</v>
      </c>
      <c r="B1081" s="4">
        <v>45245.488888888889</v>
      </c>
      <c r="C1081" s="4" t="b">
        <f t="shared" si="16"/>
        <v>0</v>
      </c>
    </row>
    <row r="1082" spans="1:3" x14ac:dyDescent="0.3">
      <c r="A1082" s="8" t="s">
        <v>896</v>
      </c>
      <c r="B1082" s="10">
        <v>45245.452777777777</v>
      </c>
      <c r="C1082" s="4">
        <f t="shared" si="16"/>
        <v>3.6111111112404615E-2</v>
      </c>
    </row>
    <row r="1083" spans="1:3" x14ac:dyDescent="0.3">
      <c r="A1083" s="8" t="s">
        <v>896</v>
      </c>
      <c r="B1083" s="10">
        <v>45245.488888888889</v>
      </c>
      <c r="C1083" s="4" t="b">
        <f t="shared" si="16"/>
        <v>0</v>
      </c>
    </row>
    <row r="1084" spans="1:3" x14ac:dyDescent="0.3">
      <c r="A1084" t="s">
        <v>934</v>
      </c>
      <c r="B1084" s="4">
        <v>45245.481076388889</v>
      </c>
      <c r="C1084" s="4">
        <f t="shared" si="16"/>
        <v>2.9513888875953853E-3</v>
      </c>
    </row>
    <row r="1085" spans="1:3" x14ac:dyDescent="0.3">
      <c r="A1085" t="s">
        <v>934</v>
      </c>
      <c r="B1085" s="4">
        <v>45245.484027777777</v>
      </c>
      <c r="C1085" s="4" t="b">
        <f t="shared" si="16"/>
        <v>0</v>
      </c>
    </row>
    <row r="1086" spans="1:3" x14ac:dyDescent="0.3">
      <c r="A1086" s="8" t="s">
        <v>663</v>
      </c>
      <c r="B1086" s="10">
        <v>45245.435416666667</v>
      </c>
      <c r="C1086" s="4">
        <f t="shared" si="16"/>
        <v>2.361111110803904E-2</v>
      </c>
    </row>
    <row r="1087" spans="1:3" x14ac:dyDescent="0.3">
      <c r="A1087" s="8" t="s">
        <v>663</v>
      </c>
      <c r="B1087" s="10">
        <v>45245.459027777775</v>
      </c>
      <c r="C1087" s="4" t="b">
        <f t="shared" si="16"/>
        <v>0</v>
      </c>
    </row>
    <row r="1088" spans="1:3" x14ac:dyDescent="0.3">
      <c r="A1088" t="s">
        <v>766</v>
      </c>
      <c r="B1088" s="4">
        <v>45245.486250000002</v>
      </c>
      <c r="C1088" s="4">
        <f t="shared" si="16"/>
        <v>5.324074074451346E-3</v>
      </c>
    </row>
    <row r="1089" spans="1:3" x14ac:dyDescent="0.3">
      <c r="A1089" t="s">
        <v>766</v>
      </c>
      <c r="B1089" s="4">
        <v>45245.491574074076</v>
      </c>
      <c r="C1089" s="4" t="b">
        <f t="shared" si="16"/>
        <v>0</v>
      </c>
    </row>
    <row r="1090" spans="1:3" x14ac:dyDescent="0.3">
      <c r="A1090" s="8" t="s">
        <v>295</v>
      </c>
      <c r="B1090" s="10">
        <v>45245.498611111114</v>
      </c>
      <c r="C1090" s="4">
        <f t="shared" si="16"/>
        <v>1.8634259256941732E-2</v>
      </c>
    </row>
    <row r="1091" spans="1:3" x14ac:dyDescent="0.3">
      <c r="A1091" t="s">
        <v>295</v>
      </c>
      <c r="B1091" s="4">
        <v>45245.517245370371</v>
      </c>
      <c r="C1091" s="4" t="b">
        <f t="shared" si="16"/>
        <v>0</v>
      </c>
    </row>
    <row r="1092" spans="1:3" x14ac:dyDescent="0.3">
      <c r="A1092" s="8" t="s">
        <v>1035</v>
      </c>
      <c r="B1092" s="10">
        <v>0.50540509259259259</v>
      </c>
      <c r="C1092" s="4">
        <f t="shared" ref="C1092:C1155" si="17">IF(A1092=A1093,B1093-B1092)</f>
        <v>45244.968206018522</v>
      </c>
    </row>
    <row r="1093" spans="1:3" x14ac:dyDescent="0.3">
      <c r="A1093" s="8" t="s">
        <v>1035</v>
      </c>
      <c r="B1093" s="10">
        <v>45245.473611111112</v>
      </c>
      <c r="C1093" s="4" t="b">
        <f t="shared" si="17"/>
        <v>0</v>
      </c>
    </row>
    <row r="1094" spans="1:3" x14ac:dyDescent="0.3">
      <c r="A1094" s="8" t="s">
        <v>1106</v>
      </c>
      <c r="B1094" s="10">
        <v>45245.461805555555</v>
      </c>
      <c r="C1094" s="4">
        <f t="shared" si="17"/>
        <v>8.2291666694800369E-3</v>
      </c>
    </row>
    <row r="1095" spans="1:3" x14ac:dyDescent="0.3">
      <c r="A1095" t="s">
        <v>1106</v>
      </c>
      <c r="B1095" s="4">
        <v>45245.470034722224</v>
      </c>
      <c r="C1095" s="4" t="b">
        <f t="shared" si="17"/>
        <v>0</v>
      </c>
    </row>
    <row r="1096" spans="1:3" x14ac:dyDescent="0.3">
      <c r="A1096" s="8" t="s">
        <v>1285</v>
      </c>
      <c r="B1096" s="10">
        <v>0.52952546296296299</v>
      </c>
      <c r="C1096" s="4">
        <f t="shared" si="17"/>
        <v>45244.980312500003</v>
      </c>
    </row>
    <row r="1097" spans="1:3" x14ac:dyDescent="0.3">
      <c r="A1097" t="s">
        <v>1285</v>
      </c>
      <c r="B1097" s="4">
        <v>45245.509837962964</v>
      </c>
      <c r="C1097" s="4" t="b">
        <f t="shared" si="17"/>
        <v>0</v>
      </c>
    </row>
    <row r="1098" spans="1:3" x14ac:dyDescent="0.3">
      <c r="A1098" s="8" t="s">
        <v>1053</v>
      </c>
      <c r="B1098" s="10">
        <v>45245.503472222219</v>
      </c>
      <c r="C1098" s="4">
        <f t="shared" si="17"/>
        <v>1.7187500001455192E-2</v>
      </c>
    </row>
    <row r="1099" spans="1:3" x14ac:dyDescent="0.3">
      <c r="A1099" t="s">
        <v>1053</v>
      </c>
      <c r="B1099" s="4">
        <v>45245.52065972222</v>
      </c>
      <c r="C1099" s="4" t="b">
        <f t="shared" si="17"/>
        <v>0</v>
      </c>
    </row>
    <row r="1100" spans="1:3" x14ac:dyDescent="0.3">
      <c r="A1100" s="8" t="s">
        <v>679</v>
      </c>
      <c r="B1100" s="10">
        <v>45245.435416666667</v>
      </c>
      <c r="C1100" s="4">
        <f t="shared" si="17"/>
        <v>2.361111110803904E-2</v>
      </c>
    </row>
    <row r="1101" spans="1:3" x14ac:dyDescent="0.3">
      <c r="A1101" s="8" t="s">
        <v>679</v>
      </c>
      <c r="B1101" s="10">
        <v>45245.459027777775</v>
      </c>
      <c r="C1101" s="4" t="b">
        <f t="shared" si="17"/>
        <v>0</v>
      </c>
    </row>
    <row r="1102" spans="1:3" x14ac:dyDescent="0.3">
      <c r="A1102" s="8" t="s">
        <v>719</v>
      </c>
      <c r="B1102" s="10">
        <v>45245.444444444445</v>
      </c>
      <c r="C1102" s="4">
        <f t="shared" si="17"/>
        <v>3.5416666665696539E-2</v>
      </c>
    </row>
    <row r="1103" spans="1:3" x14ac:dyDescent="0.3">
      <c r="A1103" s="8" t="s">
        <v>719</v>
      </c>
      <c r="B1103" s="10">
        <v>45245.479861111111</v>
      </c>
      <c r="C1103" s="4" t="b">
        <f t="shared" si="17"/>
        <v>0</v>
      </c>
    </row>
    <row r="1104" spans="1:3" x14ac:dyDescent="0.3">
      <c r="A1104" t="s">
        <v>22</v>
      </c>
      <c r="B1104" s="4">
        <v>45245.47556712963</v>
      </c>
      <c r="C1104" s="4">
        <f t="shared" si="17"/>
        <v>2.2106481483206153E-3</v>
      </c>
    </row>
    <row r="1105" spans="1:3" x14ac:dyDescent="0.3">
      <c r="A1105" t="s">
        <v>22</v>
      </c>
      <c r="B1105" s="4">
        <v>45245.477777777778</v>
      </c>
      <c r="C1105" s="4" t="b">
        <f t="shared" si="17"/>
        <v>0</v>
      </c>
    </row>
    <row r="1106" spans="1:3" x14ac:dyDescent="0.3">
      <c r="A1106" s="8" t="s">
        <v>732</v>
      </c>
      <c r="B1106" s="10">
        <v>45245.482638888891</v>
      </c>
      <c r="C1106" s="4">
        <f t="shared" si="17"/>
        <v>4.4444444443797693E-2</v>
      </c>
    </row>
    <row r="1107" spans="1:3" x14ac:dyDescent="0.3">
      <c r="A1107" s="8" t="s">
        <v>732</v>
      </c>
      <c r="B1107" s="10">
        <v>45245.527083333334</v>
      </c>
      <c r="C1107" s="4" t="b">
        <f t="shared" si="17"/>
        <v>0</v>
      </c>
    </row>
    <row r="1108" spans="1:3" x14ac:dyDescent="0.3">
      <c r="A1108" s="8" t="s">
        <v>1008</v>
      </c>
      <c r="B1108" s="10">
        <v>45245.479861111111</v>
      </c>
      <c r="C1108" s="4">
        <f t="shared" si="17"/>
        <v>2.7777777795563452E-3</v>
      </c>
    </row>
    <row r="1109" spans="1:3" x14ac:dyDescent="0.3">
      <c r="A1109" s="8" t="s">
        <v>1008</v>
      </c>
      <c r="B1109" s="10">
        <v>45245.482638888891</v>
      </c>
      <c r="C1109" s="4" t="b">
        <f t="shared" si="17"/>
        <v>0</v>
      </c>
    </row>
    <row r="1110" spans="1:3" x14ac:dyDescent="0.3">
      <c r="A1110" s="8" t="s">
        <v>967</v>
      </c>
      <c r="B1110" s="10">
        <v>45245.496527777781</v>
      </c>
      <c r="C1110" s="4">
        <f t="shared" si="17"/>
        <v>1.6249999993306119E-2</v>
      </c>
    </row>
    <row r="1111" spans="1:3" x14ac:dyDescent="0.3">
      <c r="A1111" t="s">
        <v>967</v>
      </c>
      <c r="B1111" s="4">
        <v>45245.512777777774</v>
      </c>
      <c r="C1111" s="4" t="b">
        <f t="shared" si="17"/>
        <v>0</v>
      </c>
    </row>
    <row r="1112" spans="1:3" x14ac:dyDescent="0.3">
      <c r="A1112" s="8" t="s">
        <v>513</v>
      </c>
      <c r="B1112" s="10">
        <v>45245.529861111114</v>
      </c>
      <c r="C1112" s="4" t="b">
        <f t="shared" si="17"/>
        <v>0</v>
      </c>
    </row>
    <row r="1113" spans="1:3" x14ac:dyDescent="0.3">
      <c r="A1113" t="s">
        <v>25</v>
      </c>
      <c r="B1113" s="4">
        <v>45245.445532407408</v>
      </c>
      <c r="C1113" s="4">
        <f t="shared" si="17"/>
        <v>3.3055555555620231E-2</v>
      </c>
    </row>
    <row r="1114" spans="1:3" x14ac:dyDescent="0.3">
      <c r="A1114" t="s">
        <v>25</v>
      </c>
      <c r="B1114" s="4">
        <v>45245.478587962964</v>
      </c>
      <c r="C1114" s="4" t="b">
        <f t="shared" si="17"/>
        <v>0</v>
      </c>
    </row>
    <row r="1115" spans="1:3" x14ac:dyDescent="0.3">
      <c r="A1115" t="s">
        <v>1143</v>
      </c>
      <c r="B1115" s="4">
        <v>45245.509675925925</v>
      </c>
      <c r="C1115" s="4">
        <f t="shared" si="17"/>
        <v>1.0752314818091691E-2</v>
      </c>
    </row>
    <row r="1116" spans="1:3" x14ac:dyDescent="0.3">
      <c r="A1116" t="s">
        <v>1143</v>
      </c>
      <c r="B1116" s="4">
        <v>45245.520428240743</v>
      </c>
      <c r="C1116" s="4" t="b">
        <f t="shared" si="17"/>
        <v>0</v>
      </c>
    </row>
    <row r="1117" spans="1:3" x14ac:dyDescent="0.3">
      <c r="A1117" s="8" t="s">
        <v>667</v>
      </c>
      <c r="B1117" s="10">
        <v>45245.46597222222</v>
      </c>
      <c r="C1117" s="4">
        <f t="shared" si="17"/>
        <v>2.4305555554747116E-2</v>
      </c>
    </row>
    <row r="1118" spans="1:3" x14ac:dyDescent="0.3">
      <c r="A1118" s="8" t="s">
        <v>667</v>
      </c>
      <c r="B1118" s="10">
        <v>45245.490277777775</v>
      </c>
      <c r="C1118" s="4" t="b">
        <f t="shared" si="17"/>
        <v>0</v>
      </c>
    </row>
    <row r="1119" spans="1:3" x14ac:dyDescent="0.3">
      <c r="A1119" t="s">
        <v>821</v>
      </c>
      <c r="B1119" s="4">
        <v>45245.489942129629</v>
      </c>
      <c r="C1119" s="4">
        <f t="shared" si="17"/>
        <v>4.5023148122709244E-3</v>
      </c>
    </row>
    <row r="1120" spans="1:3" x14ac:dyDescent="0.3">
      <c r="A1120" t="s">
        <v>821</v>
      </c>
      <c r="B1120" s="4">
        <v>45245.494444444441</v>
      </c>
      <c r="C1120" s="4" t="b">
        <f t="shared" si="17"/>
        <v>0</v>
      </c>
    </row>
    <row r="1121" spans="1:3" x14ac:dyDescent="0.3">
      <c r="A1121" t="s">
        <v>4</v>
      </c>
      <c r="B1121" s="4">
        <v>45245.53125</v>
      </c>
      <c r="C1121" s="4" t="b">
        <f t="shared" si="17"/>
        <v>0</v>
      </c>
    </row>
    <row r="1122" spans="1:3" x14ac:dyDescent="0.3">
      <c r="A1122" s="8" t="s">
        <v>202</v>
      </c>
      <c r="B1122" s="10">
        <v>45245.492361111108</v>
      </c>
      <c r="C1122" s="4">
        <f t="shared" si="17"/>
        <v>1.4583333337213844E-2</v>
      </c>
    </row>
    <row r="1123" spans="1:3" x14ac:dyDescent="0.3">
      <c r="A1123" s="8" t="s">
        <v>202</v>
      </c>
      <c r="B1123" s="10">
        <v>45245.506944444445</v>
      </c>
      <c r="C1123" s="4" t="b">
        <f t="shared" si="17"/>
        <v>0</v>
      </c>
    </row>
    <row r="1124" spans="1:3" x14ac:dyDescent="0.3">
      <c r="A1124" s="8" t="s">
        <v>783</v>
      </c>
      <c r="B1124" s="10">
        <v>45245.506944444445</v>
      </c>
      <c r="C1124" s="4" t="b">
        <f t="shared" si="17"/>
        <v>0</v>
      </c>
    </row>
    <row r="1125" spans="1:3" x14ac:dyDescent="0.3">
      <c r="A1125" s="8" t="s">
        <v>697</v>
      </c>
      <c r="B1125" s="10">
        <v>45245.477083333331</v>
      </c>
      <c r="C1125" s="4">
        <f t="shared" si="17"/>
        <v>2.7083333334303461E-2</v>
      </c>
    </row>
    <row r="1126" spans="1:3" x14ac:dyDescent="0.3">
      <c r="A1126" s="8" t="s">
        <v>697</v>
      </c>
      <c r="B1126" s="10">
        <v>45245.504166666666</v>
      </c>
      <c r="C1126" s="4" t="b">
        <f t="shared" si="17"/>
        <v>0</v>
      </c>
    </row>
    <row r="1127" spans="1:3" x14ac:dyDescent="0.3">
      <c r="A1127" s="8" t="s">
        <v>329</v>
      </c>
      <c r="B1127" s="10">
        <v>45245.455555555556</v>
      </c>
      <c r="C1127" s="4">
        <f t="shared" si="17"/>
        <v>1.8055555556202307E-2</v>
      </c>
    </row>
    <row r="1128" spans="1:3" x14ac:dyDescent="0.3">
      <c r="A1128" s="8" t="s">
        <v>329</v>
      </c>
      <c r="B1128" s="10">
        <v>45245.473611111112</v>
      </c>
      <c r="C1128" s="4" t="b">
        <f t="shared" si="17"/>
        <v>0</v>
      </c>
    </row>
    <row r="1129" spans="1:3" x14ac:dyDescent="0.3">
      <c r="A1129" s="8" t="s">
        <v>835</v>
      </c>
      <c r="B1129" s="10">
        <v>0.48341435185185189</v>
      </c>
      <c r="C1129" s="4">
        <f t="shared" si="17"/>
        <v>45245.001331018517</v>
      </c>
    </row>
    <row r="1130" spans="1:3" x14ac:dyDescent="0.3">
      <c r="A1130" t="s">
        <v>835</v>
      </c>
      <c r="B1130" s="4">
        <v>45245.48474537037</v>
      </c>
      <c r="C1130" s="4" t="b">
        <f t="shared" si="17"/>
        <v>0</v>
      </c>
    </row>
    <row r="1131" spans="1:3" x14ac:dyDescent="0.3">
      <c r="A1131" s="8" t="s">
        <v>603</v>
      </c>
      <c r="B1131" s="10">
        <v>0.50173611111111105</v>
      </c>
      <c r="C1131" s="4">
        <f t="shared" si="17"/>
        <v>45244.973634259259</v>
      </c>
    </row>
    <row r="1132" spans="1:3" x14ac:dyDescent="0.3">
      <c r="A1132" t="s">
        <v>603</v>
      </c>
      <c r="B1132" s="4">
        <v>45245.475370370368</v>
      </c>
      <c r="C1132" s="4" t="b">
        <f t="shared" si="17"/>
        <v>0</v>
      </c>
    </row>
    <row r="1133" spans="1:3" x14ac:dyDescent="0.3">
      <c r="A1133" t="s">
        <v>1050</v>
      </c>
      <c r="B1133" s="4">
        <v>45245.507395833331</v>
      </c>
      <c r="C1133" s="4">
        <f t="shared" si="17"/>
        <v>3.0787037030677311E-3</v>
      </c>
    </row>
    <row r="1134" spans="1:3" x14ac:dyDescent="0.3">
      <c r="A1134" t="s">
        <v>1050</v>
      </c>
      <c r="B1134" s="4">
        <v>45245.510474537034</v>
      </c>
      <c r="C1134" s="4" t="b">
        <f t="shared" si="17"/>
        <v>0</v>
      </c>
    </row>
    <row r="1135" spans="1:3" x14ac:dyDescent="0.3">
      <c r="A1135" t="s">
        <v>865</v>
      </c>
      <c r="B1135" s="4">
        <v>45245.503553240742</v>
      </c>
      <c r="C1135" s="4">
        <f t="shared" si="17"/>
        <v>2.2835648145701271E-2</v>
      </c>
    </row>
    <row r="1136" spans="1:3" x14ac:dyDescent="0.3">
      <c r="A1136" s="8" t="s">
        <v>865</v>
      </c>
      <c r="B1136" s="10">
        <v>45245.526388888888</v>
      </c>
      <c r="C1136" s="4" t="b">
        <f t="shared" si="17"/>
        <v>0</v>
      </c>
    </row>
    <row r="1137" spans="1:3" x14ac:dyDescent="0.3">
      <c r="A1137" t="s">
        <v>1258</v>
      </c>
      <c r="B1137" s="4">
        <v>45245.455972222226</v>
      </c>
      <c r="C1137" s="4">
        <f t="shared" si="17"/>
        <v>4.6111111107165925E-2</v>
      </c>
    </row>
    <row r="1138" spans="1:3" x14ac:dyDescent="0.3">
      <c r="A1138" s="8" t="s">
        <v>1258</v>
      </c>
      <c r="B1138" s="10">
        <v>45245.502083333333</v>
      </c>
      <c r="C1138" s="4" t="b">
        <f t="shared" si="17"/>
        <v>0</v>
      </c>
    </row>
    <row r="1139" spans="1:3" x14ac:dyDescent="0.3">
      <c r="A1139" s="8" t="s">
        <v>1112</v>
      </c>
      <c r="B1139" s="10">
        <v>0.51305555555555549</v>
      </c>
      <c r="C1139" s="4">
        <f t="shared" si="17"/>
        <v>45245.007280092592</v>
      </c>
    </row>
    <row r="1140" spans="1:3" x14ac:dyDescent="0.3">
      <c r="A1140" t="s">
        <v>1112</v>
      </c>
      <c r="B1140" s="4">
        <v>45245.520335648151</v>
      </c>
      <c r="C1140" s="4">
        <f t="shared" si="17"/>
        <v>9.9537037021946162E-4</v>
      </c>
    </row>
    <row r="1141" spans="1:3" x14ac:dyDescent="0.3">
      <c r="A1141" t="s">
        <v>1112</v>
      </c>
      <c r="B1141" s="4">
        <v>45245.521331018521</v>
      </c>
      <c r="C1141" s="4">
        <f t="shared" si="17"/>
        <v>6.0185184702277184E-4</v>
      </c>
    </row>
    <row r="1142" spans="1:3" x14ac:dyDescent="0.3">
      <c r="A1142" t="s">
        <v>1112</v>
      </c>
      <c r="B1142" s="4">
        <v>45245.521932870368</v>
      </c>
      <c r="C1142" s="4" t="b">
        <f t="shared" si="17"/>
        <v>0</v>
      </c>
    </row>
    <row r="1143" spans="1:3" x14ac:dyDescent="0.3">
      <c r="A1143" t="s">
        <v>1094</v>
      </c>
      <c r="B1143" s="4">
        <v>45245.444872685184</v>
      </c>
      <c r="C1143" s="4">
        <f t="shared" si="17"/>
        <v>4.8877314817218576E-2</v>
      </c>
    </row>
    <row r="1144" spans="1:3" x14ac:dyDescent="0.3">
      <c r="A1144" s="8" t="s">
        <v>1094</v>
      </c>
      <c r="B1144" s="10">
        <v>45245.493750000001</v>
      </c>
      <c r="C1144" s="4" t="b">
        <f t="shared" si="17"/>
        <v>0</v>
      </c>
    </row>
    <row r="1145" spans="1:3" x14ac:dyDescent="0.3">
      <c r="A1145" s="8" t="s">
        <v>926</v>
      </c>
      <c r="B1145" s="10">
        <v>45245.446527777778</v>
      </c>
      <c r="C1145" s="4">
        <f t="shared" si="17"/>
        <v>3.5416666665696539E-2</v>
      </c>
    </row>
    <row r="1146" spans="1:3" x14ac:dyDescent="0.3">
      <c r="A1146" s="8" t="s">
        <v>926</v>
      </c>
      <c r="B1146" s="10">
        <v>45245.481944444444</v>
      </c>
      <c r="C1146" s="4" t="b">
        <f t="shared" si="17"/>
        <v>0</v>
      </c>
    </row>
    <row r="1147" spans="1:3" x14ac:dyDescent="0.3">
      <c r="A1147" t="s">
        <v>650</v>
      </c>
      <c r="B1147" s="4">
        <v>45245.466111111113</v>
      </c>
      <c r="C1147" s="4">
        <f t="shared" si="17"/>
        <v>2.0694444443506654E-2</v>
      </c>
    </row>
    <row r="1148" spans="1:3" x14ac:dyDescent="0.3">
      <c r="A1148" t="s">
        <v>650</v>
      </c>
      <c r="B1148" s="4">
        <v>45245.486805555556</v>
      </c>
      <c r="C1148" s="4" t="b">
        <f t="shared" si="17"/>
        <v>0</v>
      </c>
    </row>
    <row r="1149" spans="1:3" x14ac:dyDescent="0.3">
      <c r="A1149" s="8" t="s">
        <v>845</v>
      </c>
      <c r="B1149" s="10">
        <v>45245.474999999999</v>
      </c>
      <c r="C1149" s="4">
        <f t="shared" si="17"/>
        <v>4.8611111124046147E-3</v>
      </c>
    </row>
    <row r="1150" spans="1:3" x14ac:dyDescent="0.3">
      <c r="A1150" t="s">
        <v>845</v>
      </c>
      <c r="B1150" s="4">
        <v>45245.479861111111</v>
      </c>
      <c r="C1150" s="4" t="b">
        <f t="shared" si="17"/>
        <v>0</v>
      </c>
    </row>
    <row r="1151" spans="1:3" x14ac:dyDescent="0.3">
      <c r="A1151" s="8" t="s">
        <v>912</v>
      </c>
      <c r="B1151" s="10">
        <v>45245.469444444447</v>
      </c>
      <c r="C1151" s="4">
        <f t="shared" si="17"/>
        <v>3.7499999998544808E-2</v>
      </c>
    </row>
    <row r="1152" spans="1:3" x14ac:dyDescent="0.3">
      <c r="A1152" s="8" t="s">
        <v>912</v>
      </c>
      <c r="B1152" s="10">
        <v>45245.506944444445</v>
      </c>
      <c r="C1152" s="4" t="b">
        <f t="shared" si="17"/>
        <v>0</v>
      </c>
    </row>
    <row r="1153" spans="1:3" x14ac:dyDescent="0.3">
      <c r="A1153" t="s">
        <v>1310</v>
      </c>
      <c r="B1153" s="4">
        <v>45245.483969907407</v>
      </c>
      <c r="C1153" s="4">
        <f t="shared" si="17"/>
        <v>2.4780092593573499E-2</v>
      </c>
    </row>
    <row r="1154" spans="1:3" x14ac:dyDescent="0.3">
      <c r="A1154" t="s">
        <v>1310</v>
      </c>
      <c r="B1154" s="4">
        <v>45245.508750000001</v>
      </c>
      <c r="C1154" s="4" t="b">
        <f t="shared" si="17"/>
        <v>0</v>
      </c>
    </row>
    <row r="1155" spans="1:3" x14ac:dyDescent="0.3">
      <c r="A1155" s="8" t="s">
        <v>1045</v>
      </c>
      <c r="B1155" s="10">
        <v>45245.492361111108</v>
      </c>
      <c r="C1155" s="4">
        <f t="shared" si="17"/>
        <v>5.5555555591126904E-3</v>
      </c>
    </row>
    <row r="1156" spans="1:3" x14ac:dyDescent="0.3">
      <c r="A1156" t="s">
        <v>1045</v>
      </c>
      <c r="B1156" s="4">
        <v>45245.497916666667</v>
      </c>
      <c r="C1156" s="4" t="b">
        <f t="shared" ref="C1156:C1219" si="18">IF(A1156=A1157,B1157-B1156)</f>
        <v>0</v>
      </c>
    </row>
    <row r="1157" spans="1:3" x14ac:dyDescent="0.3">
      <c r="A1157" t="s">
        <v>391</v>
      </c>
      <c r="B1157" s="4">
        <v>45245.52103009259</v>
      </c>
      <c r="C1157" s="4">
        <f t="shared" si="18"/>
        <v>1.4386574075615499E-2</v>
      </c>
    </row>
    <row r="1158" spans="1:3" x14ac:dyDescent="0.3">
      <c r="A1158" s="8" t="s">
        <v>391</v>
      </c>
      <c r="B1158" s="10">
        <v>45245.535416666666</v>
      </c>
      <c r="C1158" s="4" t="b">
        <f t="shared" si="18"/>
        <v>0</v>
      </c>
    </row>
    <row r="1159" spans="1:3" x14ac:dyDescent="0.3">
      <c r="A1159" s="8" t="s">
        <v>294</v>
      </c>
      <c r="B1159" s="10">
        <v>45245.461805555555</v>
      </c>
      <c r="C1159" s="4">
        <f t="shared" si="18"/>
        <v>5.2083333357586525E-3</v>
      </c>
    </row>
    <row r="1160" spans="1:3" x14ac:dyDescent="0.3">
      <c r="A1160" t="s">
        <v>294</v>
      </c>
      <c r="B1160" s="4">
        <v>45245.467013888891</v>
      </c>
      <c r="C1160" s="4" t="b">
        <f t="shared" si="18"/>
        <v>0</v>
      </c>
    </row>
    <row r="1161" spans="1:3" x14ac:dyDescent="0.3">
      <c r="A1161" t="s">
        <v>1167</v>
      </c>
      <c r="B1161" s="4">
        <v>45245.498831018522</v>
      </c>
      <c r="C1161" s="4">
        <f t="shared" si="18"/>
        <v>1.1469907403807156E-2</v>
      </c>
    </row>
    <row r="1162" spans="1:3" x14ac:dyDescent="0.3">
      <c r="A1162" t="s">
        <v>1167</v>
      </c>
      <c r="B1162" s="4">
        <v>45245.510300925926</v>
      </c>
      <c r="C1162" s="4" t="b">
        <f t="shared" si="18"/>
        <v>0</v>
      </c>
    </row>
    <row r="1163" spans="1:3" x14ac:dyDescent="0.3">
      <c r="A1163" t="s">
        <v>126</v>
      </c>
      <c r="B1163" s="4">
        <v>45245.466423611113</v>
      </c>
      <c r="C1163" s="4">
        <f t="shared" si="18"/>
        <v>1.8298611110367347E-2</v>
      </c>
    </row>
    <row r="1164" spans="1:3" x14ac:dyDescent="0.3">
      <c r="A1164" t="s">
        <v>126</v>
      </c>
      <c r="B1164" s="4">
        <v>45245.484722222223</v>
      </c>
      <c r="C1164" s="4" t="b">
        <f t="shared" si="18"/>
        <v>0</v>
      </c>
    </row>
    <row r="1165" spans="1:3" x14ac:dyDescent="0.3">
      <c r="A1165" t="s">
        <v>1360</v>
      </c>
      <c r="B1165" s="4">
        <v>45245.435416666667</v>
      </c>
      <c r="C1165" s="4">
        <f t="shared" si="18"/>
        <v>6.2499999985448085E-3</v>
      </c>
    </row>
    <row r="1166" spans="1:3" x14ac:dyDescent="0.3">
      <c r="A1166" t="s">
        <v>1360</v>
      </c>
      <c r="B1166" s="4">
        <v>45245.441666666666</v>
      </c>
      <c r="C1166" s="4" t="b">
        <f t="shared" si="18"/>
        <v>0</v>
      </c>
    </row>
    <row r="1167" spans="1:3" x14ac:dyDescent="0.3">
      <c r="A1167" s="8" t="s">
        <v>11</v>
      </c>
      <c r="B1167" s="10">
        <v>45245.444444444445</v>
      </c>
      <c r="C1167" s="4">
        <f t="shared" si="18"/>
        <v>3.3333333332848269E-2</v>
      </c>
    </row>
    <row r="1168" spans="1:3" x14ac:dyDescent="0.3">
      <c r="A1168" s="8" t="s">
        <v>11</v>
      </c>
      <c r="B1168" s="10">
        <v>45245.477777777778</v>
      </c>
      <c r="C1168" s="4" t="b">
        <f t="shared" si="18"/>
        <v>0</v>
      </c>
    </row>
    <row r="1169" spans="1:3" x14ac:dyDescent="0.3">
      <c r="A1169" t="s">
        <v>156</v>
      </c>
      <c r="B1169" s="4">
        <v>45245.513657407406</v>
      </c>
      <c r="C1169" s="4">
        <f t="shared" si="18"/>
        <v>2.1064814813144039E-2</v>
      </c>
    </row>
    <row r="1170" spans="1:3" x14ac:dyDescent="0.3">
      <c r="A1170" s="8" t="s">
        <v>156</v>
      </c>
      <c r="B1170" s="10">
        <v>45245.534722222219</v>
      </c>
      <c r="C1170" s="4" t="b">
        <f t="shared" si="18"/>
        <v>0</v>
      </c>
    </row>
    <row r="1171" spans="1:3" x14ac:dyDescent="0.3">
      <c r="A1171" s="8" t="s">
        <v>580</v>
      </c>
      <c r="B1171" s="10">
        <v>45245.44027777778</v>
      </c>
      <c r="C1171" s="4">
        <f t="shared" si="18"/>
        <v>3.1932870369928423E-2</v>
      </c>
    </row>
    <row r="1172" spans="1:3" x14ac:dyDescent="0.3">
      <c r="A1172" t="s">
        <v>580</v>
      </c>
      <c r="B1172" s="4">
        <v>45245.472210648149</v>
      </c>
      <c r="C1172" s="4" t="b">
        <f t="shared" si="18"/>
        <v>0</v>
      </c>
    </row>
    <row r="1173" spans="1:3" x14ac:dyDescent="0.3">
      <c r="A1173" t="s">
        <v>2</v>
      </c>
      <c r="B1173" s="4">
        <v>45245.53125</v>
      </c>
      <c r="C1173" s="4" t="b">
        <f t="shared" si="18"/>
        <v>0</v>
      </c>
    </row>
    <row r="1174" spans="1:3" x14ac:dyDescent="0.3">
      <c r="A1174" s="8" t="s">
        <v>516</v>
      </c>
      <c r="B1174" s="10">
        <v>45245.500694444447</v>
      </c>
      <c r="C1174" s="4">
        <f t="shared" si="18"/>
        <v>2.7083333334303461E-2</v>
      </c>
    </row>
    <row r="1175" spans="1:3" x14ac:dyDescent="0.3">
      <c r="A1175" s="8" t="s">
        <v>516</v>
      </c>
      <c r="B1175" s="10">
        <v>45245.527777777781</v>
      </c>
      <c r="C1175" s="4" t="b">
        <f t="shared" si="18"/>
        <v>0</v>
      </c>
    </row>
    <row r="1176" spans="1:3" x14ac:dyDescent="0.3">
      <c r="A1176" s="8" t="s">
        <v>8</v>
      </c>
      <c r="B1176" s="10">
        <v>45245.488194444442</v>
      </c>
      <c r="C1176" s="4">
        <f t="shared" si="18"/>
        <v>1.8055555556202307E-2</v>
      </c>
    </row>
    <row r="1177" spans="1:3" x14ac:dyDescent="0.3">
      <c r="A1177" s="8" t="s">
        <v>8</v>
      </c>
      <c r="B1177" s="10">
        <v>45245.506249999999</v>
      </c>
      <c r="C1177" s="4" t="b">
        <f t="shared" si="18"/>
        <v>0</v>
      </c>
    </row>
    <row r="1178" spans="1:3" x14ac:dyDescent="0.3">
      <c r="A1178" t="s">
        <v>1150</v>
      </c>
      <c r="B1178" s="4">
        <v>45245.451863425929</v>
      </c>
      <c r="C1178" s="4">
        <f t="shared" si="18"/>
        <v>1.3414351851679385E-2</v>
      </c>
    </row>
    <row r="1179" spans="1:3" x14ac:dyDescent="0.3">
      <c r="A1179" s="8" t="s">
        <v>1150</v>
      </c>
      <c r="B1179" s="10">
        <v>45245.465277777781</v>
      </c>
      <c r="C1179" s="4" t="b">
        <f t="shared" si="18"/>
        <v>0</v>
      </c>
    </row>
    <row r="1180" spans="1:3" x14ac:dyDescent="0.3">
      <c r="A1180" s="8" t="s">
        <v>659</v>
      </c>
      <c r="B1180" s="10">
        <v>45245.465277777781</v>
      </c>
      <c r="C1180" s="4">
        <f t="shared" si="18"/>
        <v>2.1527777775190771E-2</v>
      </c>
    </row>
    <row r="1181" spans="1:3" x14ac:dyDescent="0.3">
      <c r="A1181" s="8" t="s">
        <v>659</v>
      </c>
      <c r="B1181" s="10">
        <v>45245.486805555556</v>
      </c>
      <c r="C1181" s="4" t="b">
        <f t="shared" si="18"/>
        <v>0</v>
      </c>
    </row>
    <row r="1182" spans="1:3" x14ac:dyDescent="0.3">
      <c r="A1182" s="8" t="s">
        <v>358</v>
      </c>
      <c r="B1182" s="10">
        <v>45245.493055555555</v>
      </c>
      <c r="C1182" s="4">
        <f t="shared" si="18"/>
        <v>1.7361111109494232E-2</v>
      </c>
    </row>
    <row r="1183" spans="1:3" x14ac:dyDescent="0.3">
      <c r="A1183" s="8" t="s">
        <v>358</v>
      </c>
      <c r="B1183" s="10">
        <v>45245.510416666664</v>
      </c>
      <c r="C1183" s="4" t="b">
        <f t="shared" si="18"/>
        <v>0</v>
      </c>
    </row>
    <row r="1184" spans="1:3" x14ac:dyDescent="0.3">
      <c r="A1184" s="8" t="s">
        <v>751</v>
      </c>
      <c r="B1184" s="10">
        <v>45245.463194444441</v>
      </c>
      <c r="C1184" s="4">
        <f t="shared" si="18"/>
        <v>4.652777778392192E-2</v>
      </c>
    </row>
    <row r="1185" spans="1:3" x14ac:dyDescent="0.3">
      <c r="A1185" s="8" t="s">
        <v>751</v>
      </c>
      <c r="B1185" s="10">
        <v>45245.509722222225</v>
      </c>
      <c r="C1185" s="4" t="b">
        <f t="shared" si="18"/>
        <v>0</v>
      </c>
    </row>
    <row r="1186" spans="1:3" x14ac:dyDescent="0.3">
      <c r="A1186" t="s">
        <v>591</v>
      </c>
      <c r="B1186" s="4">
        <v>45245.444224537037</v>
      </c>
      <c r="C1186" s="4">
        <f t="shared" si="18"/>
        <v>4.1192129632690921E-2</v>
      </c>
    </row>
    <row r="1187" spans="1:3" x14ac:dyDescent="0.3">
      <c r="A1187" s="8" t="s">
        <v>591</v>
      </c>
      <c r="B1187" s="10">
        <v>45245.48541666667</v>
      </c>
      <c r="C1187" s="4" t="b">
        <f t="shared" si="18"/>
        <v>0</v>
      </c>
    </row>
    <row r="1188" spans="1:3" x14ac:dyDescent="0.3">
      <c r="A1188" s="8" t="s">
        <v>56</v>
      </c>
      <c r="B1188" s="10">
        <v>45245.445138888892</v>
      </c>
      <c r="C1188" s="4">
        <f t="shared" si="18"/>
        <v>4.0972222217533272E-2</v>
      </c>
    </row>
    <row r="1189" spans="1:3" x14ac:dyDescent="0.3">
      <c r="A1189" s="8" t="s">
        <v>56</v>
      </c>
      <c r="B1189" s="10">
        <v>45245.486111111109</v>
      </c>
      <c r="C1189" s="4" t="b">
        <f t="shared" si="18"/>
        <v>0</v>
      </c>
    </row>
    <row r="1190" spans="1:3" x14ac:dyDescent="0.3">
      <c r="A1190" t="s">
        <v>456</v>
      </c>
      <c r="B1190" s="4">
        <v>45245.442280092589</v>
      </c>
      <c r="C1190" s="4">
        <f t="shared" si="18"/>
        <v>2.7696759265381843E-2</v>
      </c>
    </row>
    <row r="1191" spans="1:3" x14ac:dyDescent="0.3">
      <c r="A1191" t="s">
        <v>456</v>
      </c>
      <c r="B1191" s="4">
        <v>45245.469976851855</v>
      </c>
      <c r="C1191" s="4" t="b">
        <f t="shared" si="18"/>
        <v>0</v>
      </c>
    </row>
    <row r="1192" spans="1:3" x14ac:dyDescent="0.3">
      <c r="A1192" s="8" t="s">
        <v>230</v>
      </c>
      <c r="B1192" s="10">
        <v>45245.44027777778</v>
      </c>
      <c r="C1192" s="4">
        <f t="shared" si="18"/>
        <v>3.4722222189884633E-3</v>
      </c>
    </row>
    <row r="1193" spans="1:3" x14ac:dyDescent="0.3">
      <c r="A1193" t="s">
        <v>230</v>
      </c>
      <c r="B1193" s="4">
        <v>45245.443749999999</v>
      </c>
      <c r="C1193" s="4" t="b">
        <f t="shared" si="18"/>
        <v>0</v>
      </c>
    </row>
    <row r="1194" spans="1:3" x14ac:dyDescent="0.3">
      <c r="A1194" s="8" t="s">
        <v>370</v>
      </c>
      <c r="B1194" s="10">
        <v>45245.480555555558</v>
      </c>
      <c r="C1194" s="4">
        <f t="shared" si="18"/>
        <v>6.9444443943211809E-4</v>
      </c>
    </row>
    <row r="1195" spans="1:3" x14ac:dyDescent="0.3">
      <c r="A1195" t="s">
        <v>370</v>
      </c>
      <c r="B1195" s="4">
        <v>45245.481249999997</v>
      </c>
      <c r="C1195" s="4" t="b">
        <f t="shared" si="18"/>
        <v>0</v>
      </c>
    </row>
    <row r="1196" spans="1:3" x14ac:dyDescent="0.3">
      <c r="A1196" t="s">
        <v>809</v>
      </c>
      <c r="B1196" s="4">
        <v>45245.519444444442</v>
      </c>
      <c r="C1196" s="4">
        <f t="shared" si="18"/>
        <v>4.8611111124046147E-3</v>
      </c>
    </row>
    <row r="1197" spans="1:3" x14ac:dyDescent="0.3">
      <c r="A1197" t="s">
        <v>809</v>
      </c>
      <c r="B1197" s="4">
        <v>45245.524305555555</v>
      </c>
      <c r="C1197" s="4" t="b">
        <f t="shared" si="18"/>
        <v>0</v>
      </c>
    </row>
    <row r="1198" spans="1:3" x14ac:dyDescent="0.3">
      <c r="A1198" s="8" t="s">
        <v>108</v>
      </c>
      <c r="B1198" s="10">
        <v>45245.466666666667</v>
      </c>
      <c r="C1198" s="4">
        <f t="shared" si="18"/>
        <v>6.2499999985448085E-3</v>
      </c>
    </row>
    <row r="1199" spans="1:3" x14ac:dyDescent="0.3">
      <c r="A1199" s="8" t="s">
        <v>108</v>
      </c>
      <c r="B1199" s="10">
        <v>45245.472916666666</v>
      </c>
      <c r="C1199" s="4" t="b">
        <f t="shared" si="18"/>
        <v>0</v>
      </c>
    </row>
    <row r="1200" spans="1:3" x14ac:dyDescent="0.3">
      <c r="A1200" s="8" t="s">
        <v>1352</v>
      </c>
      <c r="B1200" s="10">
        <v>0.50535879629629632</v>
      </c>
      <c r="C1200" s="4">
        <f t="shared" si="18"/>
        <v>45244.968252314815</v>
      </c>
    </row>
    <row r="1201" spans="1:3" x14ac:dyDescent="0.3">
      <c r="A1201" s="8" t="s">
        <v>1352</v>
      </c>
      <c r="B1201" s="10">
        <v>45245.473611111112</v>
      </c>
      <c r="C1201" s="4" t="b">
        <f t="shared" si="18"/>
        <v>0</v>
      </c>
    </row>
    <row r="1202" spans="1:3" x14ac:dyDescent="0.3">
      <c r="A1202" s="8" t="s">
        <v>707</v>
      </c>
      <c r="B1202" s="10">
        <v>45245.444444444445</v>
      </c>
      <c r="C1202" s="4">
        <f t="shared" si="18"/>
        <v>2.9861111113859806E-2</v>
      </c>
    </row>
    <row r="1203" spans="1:3" x14ac:dyDescent="0.3">
      <c r="A1203" s="8" t="s">
        <v>707</v>
      </c>
      <c r="B1203" s="10">
        <v>45245.474305555559</v>
      </c>
      <c r="C1203" s="4" t="b">
        <f t="shared" si="18"/>
        <v>0</v>
      </c>
    </row>
    <row r="1204" spans="1:3" x14ac:dyDescent="0.3">
      <c r="A1204" s="8" t="s">
        <v>83</v>
      </c>
      <c r="B1204" s="10">
        <v>45245.443055555559</v>
      </c>
      <c r="C1204" s="4">
        <f t="shared" si="18"/>
        <v>4.166666665696539E-3</v>
      </c>
    </row>
    <row r="1205" spans="1:3" x14ac:dyDescent="0.3">
      <c r="A1205" t="s">
        <v>83</v>
      </c>
      <c r="B1205" s="4">
        <v>45245.447222222225</v>
      </c>
      <c r="C1205" s="4" t="b">
        <f t="shared" si="18"/>
        <v>0</v>
      </c>
    </row>
    <row r="1206" spans="1:3" x14ac:dyDescent="0.3">
      <c r="A1206" s="8" t="s">
        <v>1349</v>
      </c>
      <c r="B1206" s="10">
        <v>45245.472916666666</v>
      </c>
      <c r="C1206" s="4">
        <f t="shared" si="18"/>
        <v>2.0833333335758653E-2</v>
      </c>
    </row>
    <row r="1207" spans="1:3" x14ac:dyDescent="0.3">
      <c r="A1207" s="8" t="s">
        <v>1349</v>
      </c>
      <c r="B1207" s="10">
        <v>45245.493750000001</v>
      </c>
      <c r="C1207" s="4" t="b">
        <f t="shared" si="18"/>
        <v>0</v>
      </c>
    </row>
    <row r="1208" spans="1:3" x14ac:dyDescent="0.3">
      <c r="A1208" t="s">
        <v>66</v>
      </c>
      <c r="B1208" s="4">
        <v>45245.446504629632</v>
      </c>
      <c r="C1208" s="4">
        <f t="shared" si="18"/>
        <v>5.3495370368182193E-2</v>
      </c>
    </row>
    <row r="1209" spans="1:3" x14ac:dyDescent="0.3">
      <c r="A1209" s="8" t="s">
        <v>66</v>
      </c>
      <c r="B1209" s="10">
        <v>45245.5</v>
      </c>
      <c r="C1209" s="4" t="b">
        <f t="shared" si="18"/>
        <v>0</v>
      </c>
    </row>
    <row r="1210" spans="1:3" x14ac:dyDescent="0.3">
      <c r="A1210" s="8" t="s">
        <v>963</v>
      </c>
      <c r="B1210" s="10">
        <v>45245.440972222219</v>
      </c>
      <c r="C1210" s="4">
        <f t="shared" si="18"/>
        <v>2.7037037041736767E-2</v>
      </c>
    </row>
    <row r="1211" spans="1:3" x14ac:dyDescent="0.3">
      <c r="A1211" t="s">
        <v>963</v>
      </c>
      <c r="B1211" s="4">
        <v>45245.468009259261</v>
      </c>
      <c r="C1211" s="4" t="b">
        <f t="shared" si="18"/>
        <v>0</v>
      </c>
    </row>
    <row r="1212" spans="1:3" x14ac:dyDescent="0.3">
      <c r="A1212" t="s">
        <v>385</v>
      </c>
      <c r="B1212" s="4">
        <v>45245.4453125</v>
      </c>
      <c r="C1212" s="4">
        <f t="shared" si="18"/>
        <v>4.2187500002910383E-2</v>
      </c>
    </row>
    <row r="1213" spans="1:3" x14ac:dyDescent="0.3">
      <c r="A1213" s="8" t="s">
        <v>385</v>
      </c>
      <c r="B1213" s="10">
        <v>45245.487500000003</v>
      </c>
      <c r="C1213" s="4" t="b">
        <f t="shared" si="18"/>
        <v>0</v>
      </c>
    </row>
    <row r="1214" spans="1:3" x14ac:dyDescent="0.3">
      <c r="A1214" s="8" t="s">
        <v>345</v>
      </c>
      <c r="B1214" s="10">
        <v>0.52986111111111112</v>
      </c>
      <c r="C1214" s="4">
        <f t="shared" si="18"/>
        <v>45244.980115740735</v>
      </c>
    </row>
    <row r="1215" spans="1:3" x14ac:dyDescent="0.3">
      <c r="A1215" t="s">
        <v>345</v>
      </c>
      <c r="B1215" s="4">
        <v>45245.509976851848</v>
      </c>
      <c r="C1215" s="4">
        <f t="shared" si="18"/>
        <v>1.7002314816636499E-2</v>
      </c>
    </row>
    <row r="1216" spans="1:3" x14ac:dyDescent="0.3">
      <c r="A1216" t="s">
        <v>345</v>
      </c>
      <c r="B1216" s="4">
        <v>45245.526979166665</v>
      </c>
      <c r="C1216" s="4" t="b">
        <f t="shared" si="18"/>
        <v>0</v>
      </c>
    </row>
    <row r="1217" spans="1:3" x14ac:dyDescent="0.3">
      <c r="A1217" t="s">
        <v>966</v>
      </c>
      <c r="B1217" s="4">
        <v>45245.445509259262</v>
      </c>
      <c r="C1217" s="4">
        <f t="shared" si="18"/>
        <v>3.2268518516502809E-2</v>
      </c>
    </row>
    <row r="1218" spans="1:3" x14ac:dyDescent="0.3">
      <c r="A1218" s="8" t="s">
        <v>966</v>
      </c>
      <c r="B1218" s="10">
        <v>45245.477777777778</v>
      </c>
      <c r="C1218" s="4" t="b">
        <f t="shared" si="18"/>
        <v>0</v>
      </c>
    </row>
    <row r="1219" spans="1:3" x14ac:dyDescent="0.3">
      <c r="A1219" s="8" t="s">
        <v>1065</v>
      </c>
      <c r="B1219" s="10">
        <v>45245.488194444442</v>
      </c>
      <c r="C1219" s="4">
        <f t="shared" si="18"/>
        <v>3.4918981480586808E-2</v>
      </c>
    </row>
    <row r="1220" spans="1:3" x14ac:dyDescent="0.3">
      <c r="A1220" t="s">
        <v>1065</v>
      </c>
      <c r="B1220" s="4">
        <v>45245.523113425923</v>
      </c>
      <c r="C1220" s="4" t="b">
        <f t="shared" ref="C1220:C1283" si="19">IF(A1220=A1221,B1221-B1220)</f>
        <v>0</v>
      </c>
    </row>
    <row r="1221" spans="1:3" x14ac:dyDescent="0.3">
      <c r="A1221" s="8" t="s">
        <v>883</v>
      </c>
      <c r="B1221" s="10">
        <v>45245.445833333331</v>
      </c>
      <c r="C1221" s="4">
        <f t="shared" si="19"/>
        <v>4.2361111110949423E-2</v>
      </c>
    </row>
    <row r="1222" spans="1:3" x14ac:dyDescent="0.3">
      <c r="A1222" s="8" t="s">
        <v>883</v>
      </c>
      <c r="B1222" s="10">
        <v>45245.488194444442</v>
      </c>
      <c r="C1222" s="4" t="b">
        <f t="shared" si="19"/>
        <v>0</v>
      </c>
    </row>
    <row r="1223" spans="1:3" x14ac:dyDescent="0.3">
      <c r="A1223" s="8" t="s">
        <v>1060</v>
      </c>
      <c r="B1223" s="10">
        <v>45245.506944444445</v>
      </c>
      <c r="C1223" s="4">
        <f t="shared" si="19"/>
        <v>4.386574073578231E-3</v>
      </c>
    </row>
    <row r="1224" spans="1:3" x14ac:dyDescent="0.3">
      <c r="A1224" t="s">
        <v>1060</v>
      </c>
      <c r="B1224" s="4">
        <v>45245.511331018519</v>
      </c>
      <c r="C1224" s="4" t="b">
        <f t="shared" si="19"/>
        <v>0</v>
      </c>
    </row>
    <row r="1225" spans="1:3" x14ac:dyDescent="0.3">
      <c r="A1225" s="8" t="s">
        <v>151</v>
      </c>
      <c r="B1225" s="10">
        <v>45245.465277777781</v>
      </c>
      <c r="C1225" s="4">
        <f t="shared" si="19"/>
        <v>3.4722222189884633E-3</v>
      </c>
    </row>
    <row r="1226" spans="1:3" x14ac:dyDescent="0.3">
      <c r="A1226" s="8" t="s">
        <v>151</v>
      </c>
      <c r="B1226" s="10">
        <v>45245.46875</v>
      </c>
      <c r="C1226" s="4" t="b">
        <f t="shared" si="19"/>
        <v>0</v>
      </c>
    </row>
    <row r="1227" spans="1:3" x14ac:dyDescent="0.3">
      <c r="A1227" s="8" t="s">
        <v>986</v>
      </c>
      <c r="B1227" s="10">
        <v>45245.46597222222</v>
      </c>
      <c r="C1227" s="4">
        <f t="shared" si="19"/>
        <v>8.5648148160544224E-3</v>
      </c>
    </row>
    <row r="1228" spans="1:3" x14ac:dyDescent="0.3">
      <c r="A1228" t="s">
        <v>986</v>
      </c>
      <c r="B1228" s="4">
        <v>45245.474537037036</v>
      </c>
      <c r="C1228" s="4" t="b">
        <f t="shared" si="19"/>
        <v>0</v>
      </c>
    </row>
    <row r="1229" spans="1:3" x14ac:dyDescent="0.3">
      <c r="A1229" s="8" t="s">
        <v>916</v>
      </c>
      <c r="B1229" s="10">
        <v>45245.443055555559</v>
      </c>
      <c r="C1229" s="4">
        <f t="shared" si="19"/>
        <v>4.5833333329937886E-2</v>
      </c>
    </row>
    <row r="1230" spans="1:3" x14ac:dyDescent="0.3">
      <c r="A1230" s="8" t="s">
        <v>916</v>
      </c>
      <c r="B1230" s="10">
        <v>45245.488888888889</v>
      </c>
      <c r="C1230" s="4" t="b">
        <f t="shared" si="19"/>
        <v>0</v>
      </c>
    </row>
    <row r="1231" spans="1:3" x14ac:dyDescent="0.3">
      <c r="A1231" s="8" t="s">
        <v>593</v>
      </c>
      <c r="B1231" s="10">
        <v>45245.494444444441</v>
      </c>
      <c r="C1231" s="4">
        <f t="shared" si="19"/>
        <v>1.4953703706851229E-2</v>
      </c>
    </row>
    <row r="1232" spans="1:3" x14ac:dyDescent="0.3">
      <c r="A1232" t="s">
        <v>593</v>
      </c>
      <c r="B1232" s="4">
        <v>45245.509398148148</v>
      </c>
      <c r="C1232" s="4" t="b">
        <f t="shared" si="19"/>
        <v>0</v>
      </c>
    </row>
    <row r="1233" spans="1:3" x14ac:dyDescent="0.3">
      <c r="A1233" s="8" t="s">
        <v>693</v>
      </c>
      <c r="B1233" s="10">
        <v>45245.444444444445</v>
      </c>
      <c r="C1233" s="4">
        <f t="shared" si="19"/>
        <v>2.5000000001455192E-2</v>
      </c>
    </row>
    <row r="1234" spans="1:3" x14ac:dyDescent="0.3">
      <c r="A1234" s="8" t="s">
        <v>693</v>
      </c>
      <c r="B1234" s="10">
        <v>45245.469444444447</v>
      </c>
      <c r="C1234" s="4" t="b">
        <f t="shared" si="19"/>
        <v>0</v>
      </c>
    </row>
    <row r="1235" spans="1:3" x14ac:dyDescent="0.3">
      <c r="A1235" s="8" t="s">
        <v>418</v>
      </c>
      <c r="B1235" s="10">
        <v>45245.468055555553</v>
      </c>
      <c r="C1235" s="4">
        <f t="shared" si="19"/>
        <v>3.888888889196096E-2</v>
      </c>
    </row>
    <row r="1236" spans="1:3" x14ac:dyDescent="0.3">
      <c r="A1236" s="8" t="s">
        <v>418</v>
      </c>
      <c r="B1236" s="10">
        <v>45245.506944444445</v>
      </c>
      <c r="C1236" s="4" t="b">
        <f t="shared" si="19"/>
        <v>0</v>
      </c>
    </row>
    <row r="1237" spans="1:3" x14ac:dyDescent="0.3">
      <c r="A1237" s="8" t="s">
        <v>969</v>
      </c>
      <c r="B1237" s="10">
        <v>45245.445138888892</v>
      </c>
      <c r="C1237" s="4">
        <f t="shared" si="19"/>
        <v>3.4027777772280388E-2</v>
      </c>
    </row>
    <row r="1238" spans="1:3" x14ac:dyDescent="0.3">
      <c r="A1238" s="8" t="s">
        <v>969</v>
      </c>
      <c r="B1238" s="10">
        <v>45245.479166666664</v>
      </c>
      <c r="C1238" s="4" t="b">
        <f t="shared" si="19"/>
        <v>0</v>
      </c>
    </row>
    <row r="1239" spans="1:3" x14ac:dyDescent="0.3">
      <c r="A1239" s="8" t="s">
        <v>197</v>
      </c>
      <c r="B1239" s="10">
        <v>0.50892361111111117</v>
      </c>
      <c r="C1239" s="4">
        <f t="shared" si="19"/>
        <v>45244.983437499999</v>
      </c>
    </row>
    <row r="1240" spans="1:3" x14ac:dyDescent="0.3">
      <c r="A1240" s="8" t="s">
        <v>197</v>
      </c>
      <c r="B1240" s="10">
        <v>45245.492361111108</v>
      </c>
      <c r="C1240" s="4" t="b">
        <f t="shared" si="19"/>
        <v>0</v>
      </c>
    </row>
    <row r="1241" spans="1:3" x14ac:dyDescent="0.3">
      <c r="A1241" s="8" t="s">
        <v>9</v>
      </c>
      <c r="B1241" s="10">
        <v>45245.446527777778</v>
      </c>
      <c r="C1241" s="4">
        <f t="shared" si="19"/>
        <v>3.3333333332848269E-2</v>
      </c>
    </row>
    <row r="1242" spans="1:3" x14ac:dyDescent="0.3">
      <c r="A1242" s="8" t="s">
        <v>9</v>
      </c>
      <c r="B1242" s="10">
        <v>45245.479861111111</v>
      </c>
      <c r="C1242" s="4" t="b">
        <f t="shared" si="19"/>
        <v>0</v>
      </c>
    </row>
    <row r="1243" spans="1:3" x14ac:dyDescent="0.3">
      <c r="A1243" s="8" t="s">
        <v>1030</v>
      </c>
      <c r="B1243" s="10">
        <v>0.52724537037037034</v>
      </c>
      <c r="C1243" s="4">
        <f t="shared" si="19"/>
        <v>45244.982499999998</v>
      </c>
    </row>
    <row r="1244" spans="1:3" x14ac:dyDescent="0.3">
      <c r="A1244" t="s">
        <v>1030</v>
      </c>
      <c r="B1244" s="4">
        <v>45245.509745370371</v>
      </c>
      <c r="C1244" s="4" t="b">
        <f t="shared" si="19"/>
        <v>0</v>
      </c>
    </row>
    <row r="1245" spans="1:3" x14ac:dyDescent="0.3">
      <c r="A1245" s="8" t="s">
        <v>174</v>
      </c>
      <c r="B1245" s="10">
        <v>45245.445833333331</v>
      </c>
      <c r="C1245" s="4">
        <f t="shared" si="19"/>
        <v>4.1666666671517305E-2</v>
      </c>
    </row>
    <row r="1246" spans="1:3" x14ac:dyDescent="0.3">
      <c r="A1246" s="8" t="s">
        <v>174</v>
      </c>
      <c r="B1246" s="10">
        <v>45245.487500000003</v>
      </c>
      <c r="C1246" s="4" t="b">
        <f t="shared" si="19"/>
        <v>0</v>
      </c>
    </row>
    <row r="1247" spans="1:3" x14ac:dyDescent="0.3">
      <c r="A1247" s="8" t="s">
        <v>446</v>
      </c>
      <c r="B1247" s="10">
        <v>45245.495833333334</v>
      </c>
      <c r="C1247" s="4">
        <f t="shared" si="19"/>
        <v>2.8171296296932269E-2</v>
      </c>
    </row>
    <row r="1248" spans="1:3" x14ac:dyDescent="0.3">
      <c r="A1248" t="s">
        <v>446</v>
      </c>
      <c r="B1248" s="4">
        <v>45245.524004629631</v>
      </c>
      <c r="C1248" s="4" t="b">
        <f t="shared" si="19"/>
        <v>0</v>
      </c>
    </row>
    <row r="1249" spans="1:3" x14ac:dyDescent="0.3">
      <c r="A1249" s="8" t="s">
        <v>996</v>
      </c>
      <c r="B1249" s="10">
        <v>45245.476388888892</v>
      </c>
      <c r="C1249" s="4">
        <f t="shared" si="19"/>
        <v>1.6666666662786156E-2</v>
      </c>
    </row>
    <row r="1250" spans="1:3" x14ac:dyDescent="0.3">
      <c r="A1250" s="8" t="s">
        <v>996</v>
      </c>
      <c r="B1250" s="10">
        <v>45245.493055555555</v>
      </c>
      <c r="C1250" s="4" t="b">
        <f t="shared" si="19"/>
        <v>0</v>
      </c>
    </row>
    <row r="1251" spans="1:3" x14ac:dyDescent="0.3">
      <c r="A1251" s="8" t="s">
        <v>971</v>
      </c>
      <c r="B1251" s="10">
        <v>45245.477777777778</v>
      </c>
      <c r="C1251" s="4">
        <f t="shared" si="19"/>
        <v>6.944444467080757E-4</v>
      </c>
    </row>
    <row r="1252" spans="1:3" x14ac:dyDescent="0.3">
      <c r="A1252" s="8" t="s">
        <v>971</v>
      </c>
      <c r="B1252" s="10">
        <v>45245.478472222225</v>
      </c>
      <c r="C1252" s="4" t="b">
        <f t="shared" si="19"/>
        <v>0</v>
      </c>
    </row>
    <row r="1253" spans="1:3" x14ac:dyDescent="0.3">
      <c r="A1253" t="s">
        <v>993</v>
      </c>
      <c r="B1253" s="4">
        <v>45245.481122685182</v>
      </c>
      <c r="C1253" s="4">
        <f t="shared" si="19"/>
        <v>7.07175926072523E-3</v>
      </c>
    </row>
    <row r="1254" spans="1:3" x14ac:dyDescent="0.3">
      <c r="A1254" t="s">
        <v>993</v>
      </c>
      <c r="B1254" s="4">
        <v>45245.488194444442</v>
      </c>
      <c r="C1254" s="4" t="b">
        <f t="shared" si="19"/>
        <v>0</v>
      </c>
    </row>
    <row r="1255" spans="1:3" x14ac:dyDescent="0.3">
      <c r="A1255" t="s">
        <v>798</v>
      </c>
      <c r="B1255" s="4">
        <v>45245.466180555559</v>
      </c>
      <c r="C1255" s="4">
        <f t="shared" si="19"/>
        <v>2.4791666663077194E-2</v>
      </c>
    </row>
    <row r="1256" spans="1:3" x14ac:dyDescent="0.3">
      <c r="A1256" t="s">
        <v>798</v>
      </c>
      <c r="B1256" s="4">
        <v>45245.490972222222</v>
      </c>
      <c r="C1256" s="4" t="b">
        <f t="shared" si="19"/>
        <v>0</v>
      </c>
    </row>
    <row r="1257" spans="1:3" x14ac:dyDescent="0.3">
      <c r="A1257" s="8" t="s">
        <v>150</v>
      </c>
      <c r="B1257" s="10">
        <v>45245.493055555555</v>
      </c>
      <c r="C1257" s="4">
        <f t="shared" si="19"/>
        <v>1.3888888890505768E-2</v>
      </c>
    </row>
    <row r="1258" spans="1:3" x14ac:dyDescent="0.3">
      <c r="A1258" s="8" t="s">
        <v>150</v>
      </c>
      <c r="B1258" s="10">
        <v>45245.506944444445</v>
      </c>
      <c r="C1258" s="4" t="b">
        <f t="shared" si="19"/>
        <v>0</v>
      </c>
    </row>
    <row r="1259" spans="1:3" x14ac:dyDescent="0.3">
      <c r="A1259" s="8" t="s">
        <v>402</v>
      </c>
      <c r="B1259" s="10">
        <v>0.51451388888888883</v>
      </c>
      <c r="C1259" s="4">
        <f t="shared" si="19"/>
        <v>45244.973680555551</v>
      </c>
    </row>
    <row r="1260" spans="1:3" x14ac:dyDescent="0.3">
      <c r="A1260" s="8" t="s">
        <v>402</v>
      </c>
      <c r="B1260" s="10">
        <v>45245.488194444442</v>
      </c>
      <c r="C1260" s="4" t="b">
        <f t="shared" si="19"/>
        <v>0</v>
      </c>
    </row>
    <row r="1261" spans="1:3" x14ac:dyDescent="0.3">
      <c r="A1261" s="8" t="s">
        <v>544</v>
      </c>
      <c r="B1261" s="10">
        <v>45245.44027777778</v>
      </c>
      <c r="C1261" s="4">
        <f t="shared" si="19"/>
        <v>3.125E-2</v>
      </c>
    </row>
    <row r="1262" spans="1:3" x14ac:dyDescent="0.3">
      <c r="A1262" s="8" t="s">
        <v>544</v>
      </c>
      <c r="B1262" s="10">
        <v>45245.47152777778</v>
      </c>
      <c r="C1262" s="4" t="b">
        <f t="shared" si="19"/>
        <v>0</v>
      </c>
    </row>
    <row r="1263" spans="1:3" x14ac:dyDescent="0.3">
      <c r="A1263" s="8" t="s">
        <v>1357</v>
      </c>
      <c r="B1263" s="10">
        <v>0.50241898148148145</v>
      </c>
      <c r="C1263" s="4">
        <f t="shared" si="19"/>
        <v>45244.996192129634</v>
      </c>
    </row>
    <row r="1264" spans="1:3" x14ac:dyDescent="0.3">
      <c r="A1264" s="8" t="s">
        <v>1357</v>
      </c>
      <c r="B1264" s="10">
        <v>45245.498611111114</v>
      </c>
      <c r="C1264" s="4" t="b">
        <f t="shared" si="19"/>
        <v>0</v>
      </c>
    </row>
    <row r="1265" spans="1:3" x14ac:dyDescent="0.3">
      <c r="A1265" s="8" t="s">
        <v>1334</v>
      </c>
      <c r="B1265" s="10">
        <v>45245.488194444442</v>
      </c>
      <c r="C1265" s="4">
        <f t="shared" si="19"/>
        <v>4.3055555557657499E-2</v>
      </c>
    </row>
    <row r="1266" spans="1:3" x14ac:dyDescent="0.3">
      <c r="A1266" s="8" t="s">
        <v>1334</v>
      </c>
      <c r="B1266" s="10">
        <v>45245.53125</v>
      </c>
      <c r="C1266" s="4" t="b">
        <f t="shared" si="19"/>
        <v>0</v>
      </c>
    </row>
    <row r="1267" spans="1:3" x14ac:dyDescent="0.3">
      <c r="A1267" s="8" t="s">
        <v>1327</v>
      </c>
      <c r="B1267" s="10">
        <v>45245.456250000003</v>
      </c>
      <c r="C1267" s="4">
        <f t="shared" si="19"/>
        <v>2.7777777722803876E-3</v>
      </c>
    </row>
    <row r="1268" spans="1:3" x14ac:dyDescent="0.3">
      <c r="A1268" t="s">
        <v>1327</v>
      </c>
      <c r="B1268" s="4">
        <v>45245.459027777775</v>
      </c>
      <c r="C1268" s="4" t="b">
        <f t="shared" si="19"/>
        <v>0</v>
      </c>
    </row>
    <row r="1269" spans="1:3" x14ac:dyDescent="0.3">
      <c r="A1269" t="s">
        <v>750</v>
      </c>
      <c r="B1269" s="4">
        <v>45245.526388888888</v>
      </c>
      <c r="C1269" s="4">
        <f t="shared" si="19"/>
        <v>7.6388888919609599E-3</v>
      </c>
    </row>
    <row r="1270" spans="1:3" x14ac:dyDescent="0.3">
      <c r="A1270" t="s">
        <v>750</v>
      </c>
      <c r="B1270" s="4">
        <v>45245.53402777778</v>
      </c>
      <c r="C1270" s="4" t="b">
        <f t="shared" si="19"/>
        <v>0</v>
      </c>
    </row>
    <row r="1271" spans="1:3" x14ac:dyDescent="0.3">
      <c r="A1271" s="8" t="s">
        <v>144</v>
      </c>
      <c r="B1271" s="10">
        <v>0.53174768518518511</v>
      </c>
      <c r="C1271" s="4">
        <f t="shared" si="19"/>
        <v>45244.978298611109</v>
      </c>
    </row>
    <row r="1272" spans="1:3" x14ac:dyDescent="0.3">
      <c r="A1272" t="s">
        <v>144</v>
      </c>
      <c r="B1272" s="4">
        <v>45245.510046296295</v>
      </c>
      <c r="C1272" s="4" t="b">
        <f t="shared" si="19"/>
        <v>0</v>
      </c>
    </row>
    <row r="1273" spans="1:3" x14ac:dyDescent="0.3">
      <c r="A1273" s="8" t="s">
        <v>10</v>
      </c>
      <c r="B1273" s="10">
        <v>45245.455555555556</v>
      </c>
      <c r="C1273" s="4">
        <f t="shared" si="19"/>
        <v>1.8055555556202307E-2</v>
      </c>
    </row>
    <row r="1274" spans="1:3" x14ac:dyDescent="0.3">
      <c r="A1274" s="8" t="s">
        <v>10</v>
      </c>
      <c r="B1274" s="10">
        <v>45245.473611111112</v>
      </c>
      <c r="C1274" s="4" t="b">
        <f t="shared" si="19"/>
        <v>0</v>
      </c>
    </row>
    <row r="1275" spans="1:3" x14ac:dyDescent="0.3">
      <c r="A1275" s="8" t="s">
        <v>1024</v>
      </c>
      <c r="B1275" s="10">
        <v>45245.498611111114</v>
      </c>
      <c r="C1275" s="4">
        <f t="shared" si="19"/>
        <v>1.8657407403225079E-2</v>
      </c>
    </row>
    <row r="1276" spans="1:3" x14ac:dyDescent="0.3">
      <c r="A1276" t="s">
        <v>1024</v>
      </c>
      <c r="B1276" s="4">
        <v>45245.517268518517</v>
      </c>
      <c r="C1276" s="4" t="b">
        <f t="shared" si="19"/>
        <v>0</v>
      </c>
    </row>
    <row r="1277" spans="1:3" x14ac:dyDescent="0.3">
      <c r="A1277" s="8" t="s">
        <v>880</v>
      </c>
      <c r="B1277" s="10">
        <v>45245.447916666664</v>
      </c>
      <c r="C1277" s="4">
        <f t="shared" si="19"/>
        <v>3.1944444446708076E-2</v>
      </c>
    </row>
    <row r="1278" spans="1:3" x14ac:dyDescent="0.3">
      <c r="A1278" s="8" t="s">
        <v>880</v>
      </c>
      <c r="B1278" s="10">
        <v>45245.479861111111</v>
      </c>
      <c r="C1278" s="4" t="b">
        <f t="shared" si="19"/>
        <v>0</v>
      </c>
    </row>
    <row r="1279" spans="1:3" x14ac:dyDescent="0.3">
      <c r="A1279" s="8" t="s">
        <v>776</v>
      </c>
      <c r="B1279" s="10">
        <v>45245.487500000003</v>
      </c>
      <c r="C1279" s="4">
        <f t="shared" si="19"/>
        <v>4.3749999997089617E-2</v>
      </c>
    </row>
    <row r="1280" spans="1:3" x14ac:dyDescent="0.3">
      <c r="A1280" s="8" t="s">
        <v>776</v>
      </c>
      <c r="B1280" s="10">
        <v>45245.53125</v>
      </c>
      <c r="C1280" s="4" t="b">
        <f t="shared" si="19"/>
        <v>0</v>
      </c>
    </row>
    <row r="1281" spans="1:3" x14ac:dyDescent="0.3">
      <c r="A1281" s="8" t="s">
        <v>1288</v>
      </c>
      <c r="B1281" s="10">
        <v>45245.461805555555</v>
      </c>
      <c r="C1281" s="4">
        <f t="shared" si="19"/>
        <v>1.9444444442342501E-2</v>
      </c>
    </row>
    <row r="1282" spans="1:3" x14ac:dyDescent="0.3">
      <c r="A1282" t="s">
        <v>1288</v>
      </c>
      <c r="B1282" s="4">
        <v>45245.481249999997</v>
      </c>
      <c r="C1282" s="4" t="b">
        <f t="shared" si="19"/>
        <v>0</v>
      </c>
    </row>
    <row r="1283" spans="1:3" x14ac:dyDescent="0.3">
      <c r="A1283" t="s">
        <v>455</v>
      </c>
      <c r="B1283" s="4">
        <v>45245.442361111112</v>
      </c>
      <c r="C1283" s="4">
        <f t="shared" si="19"/>
        <v>3.047453703766223E-2</v>
      </c>
    </row>
    <row r="1284" spans="1:3" x14ac:dyDescent="0.3">
      <c r="A1284" t="s">
        <v>455</v>
      </c>
      <c r="B1284" s="4">
        <v>45245.47283564815</v>
      </c>
      <c r="C1284" s="4" t="b">
        <f t="shared" ref="C1284:C1347" si="20">IF(A1284=A1285,B1285-B1284)</f>
        <v>0</v>
      </c>
    </row>
    <row r="1285" spans="1:3" x14ac:dyDescent="0.3">
      <c r="A1285" t="s">
        <v>459</v>
      </c>
      <c r="B1285" s="4">
        <v>45245.446145833332</v>
      </c>
      <c r="C1285" s="4">
        <f t="shared" si="20"/>
        <v>3.5798611112113576E-2</v>
      </c>
    </row>
    <row r="1286" spans="1:3" x14ac:dyDescent="0.3">
      <c r="A1286" s="8" t="s">
        <v>459</v>
      </c>
      <c r="B1286" s="10">
        <v>45245.481944444444</v>
      </c>
      <c r="C1286" s="4" t="b">
        <f t="shared" si="20"/>
        <v>0</v>
      </c>
    </row>
    <row r="1287" spans="1:3" x14ac:dyDescent="0.3">
      <c r="A1287" t="s">
        <v>793</v>
      </c>
      <c r="B1287" s="4">
        <v>45245.44027777778</v>
      </c>
      <c r="C1287" s="4">
        <f t="shared" si="20"/>
        <v>3.0555555553291924E-2</v>
      </c>
    </row>
    <row r="1288" spans="1:3" x14ac:dyDescent="0.3">
      <c r="A1288" t="s">
        <v>793</v>
      </c>
      <c r="B1288" s="4">
        <v>45245.470833333333</v>
      </c>
      <c r="C1288" s="4" t="b">
        <f t="shared" si="20"/>
        <v>0</v>
      </c>
    </row>
    <row r="1289" spans="1:3" x14ac:dyDescent="0.3">
      <c r="A1289" s="8" t="s">
        <v>874</v>
      </c>
      <c r="B1289" s="10">
        <v>45245.498611111114</v>
      </c>
      <c r="C1289" s="4">
        <f t="shared" si="20"/>
        <v>6.2499999985448085E-3</v>
      </c>
    </row>
    <row r="1290" spans="1:3" x14ac:dyDescent="0.3">
      <c r="A1290" s="8" t="s">
        <v>874</v>
      </c>
      <c r="B1290" s="10">
        <v>45245.504861111112</v>
      </c>
      <c r="C1290" s="4" t="b">
        <f t="shared" si="20"/>
        <v>0</v>
      </c>
    </row>
    <row r="1291" spans="1:3" x14ac:dyDescent="0.3">
      <c r="A1291" t="s">
        <v>1365</v>
      </c>
      <c r="B1291" s="4">
        <v>45245.53125</v>
      </c>
      <c r="C1291" s="4" t="b">
        <f t="shared" si="20"/>
        <v>0</v>
      </c>
    </row>
    <row r="1292" spans="1:3" x14ac:dyDescent="0.3">
      <c r="A1292" s="8" t="s">
        <v>1009</v>
      </c>
      <c r="B1292" s="10">
        <v>45245.487500000003</v>
      </c>
      <c r="C1292" s="4">
        <f t="shared" si="20"/>
        <v>6.2499999985448085E-3</v>
      </c>
    </row>
    <row r="1293" spans="1:3" x14ac:dyDescent="0.3">
      <c r="A1293" s="8" t="s">
        <v>1009</v>
      </c>
      <c r="B1293" s="10">
        <v>45245.493750000001</v>
      </c>
      <c r="C1293" s="4" t="b">
        <f t="shared" si="20"/>
        <v>0</v>
      </c>
    </row>
    <row r="1294" spans="1:3" x14ac:dyDescent="0.3">
      <c r="A1294" s="8" t="s">
        <v>604</v>
      </c>
      <c r="B1294" s="10">
        <v>0.52386574074074077</v>
      </c>
      <c r="C1294" s="4">
        <f t="shared" si="20"/>
        <v>45244.971967592595</v>
      </c>
    </row>
    <row r="1295" spans="1:3" x14ac:dyDescent="0.3">
      <c r="A1295" s="8" t="s">
        <v>604</v>
      </c>
      <c r="B1295" s="10">
        <v>45245.495833333334</v>
      </c>
      <c r="C1295" s="4" t="b">
        <f t="shared" si="20"/>
        <v>0</v>
      </c>
    </row>
    <row r="1296" spans="1:3" x14ac:dyDescent="0.3">
      <c r="A1296" t="s">
        <v>536</v>
      </c>
      <c r="B1296" s="4">
        <v>45245.447094907409</v>
      </c>
      <c r="C1296" s="4">
        <f t="shared" si="20"/>
        <v>4.8043981478258502E-2</v>
      </c>
    </row>
    <row r="1297" spans="1:3" x14ac:dyDescent="0.3">
      <c r="A1297" s="8" t="s">
        <v>536</v>
      </c>
      <c r="B1297" s="10">
        <v>45245.495138888888</v>
      </c>
      <c r="C1297" s="4" t="b">
        <f t="shared" si="20"/>
        <v>0</v>
      </c>
    </row>
    <row r="1298" spans="1:3" x14ac:dyDescent="0.3">
      <c r="A1298" s="8" t="s">
        <v>583</v>
      </c>
      <c r="B1298" s="10">
        <v>45245.472916666666</v>
      </c>
      <c r="C1298" s="4">
        <f t="shared" si="20"/>
        <v>3.4722222262644209E-3</v>
      </c>
    </row>
    <row r="1299" spans="1:3" x14ac:dyDescent="0.3">
      <c r="A1299" s="8" t="s">
        <v>583</v>
      </c>
      <c r="B1299" s="10">
        <v>45245.476388888892</v>
      </c>
      <c r="C1299" s="4" t="b">
        <f t="shared" si="20"/>
        <v>0</v>
      </c>
    </row>
    <row r="1300" spans="1:3" x14ac:dyDescent="0.3">
      <c r="A1300" s="8" t="s">
        <v>1179</v>
      </c>
      <c r="B1300" s="10">
        <v>45245.474999999999</v>
      </c>
      <c r="C1300" s="4">
        <f t="shared" si="20"/>
        <v>9.0277777781011537E-3</v>
      </c>
    </row>
    <row r="1301" spans="1:3" x14ac:dyDescent="0.3">
      <c r="A1301" s="8" t="s">
        <v>1179</v>
      </c>
      <c r="B1301" s="10">
        <v>45245.484027777777</v>
      </c>
      <c r="C1301" s="4" t="b">
        <f t="shared" si="20"/>
        <v>0</v>
      </c>
    </row>
    <row r="1302" spans="1:3" x14ac:dyDescent="0.3">
      <c r="A1302" s="8" t="s">
        <v>1133</v>
      </c>
      <c r="B1302" s="10">
        <v>45245.493750000001</v>
      </c>
      <c r="C1302" s="4" t="b">
        <f t="shared" si="20"/>
        <v>0</v>
      </c>
    </row>
    <row r="1303" spans="1:3" x14ac:dyDescent="0.3">
      <c r="A1303" s="8" t="s">
        <v>1363</v>
      </c>
      <c r="B1303" s="10">
        <v>0.50959490740740743</v>
      </c>
      <c r="C1303" s="4">
        <f t="shared" si="20"/>
        <v>45245.002210648148</v>
      </c>
    </row>
    <row r="1304" spans="1:3" x14ac:dyDescent="0.3">
      <c r="A1304" t="s">
        <v>1363</v>
      </c>
      <c r="B1304" s="4">
        <v>45245.511805555558</v>
      </c>
      <c r="C1304" s="4" t="b">
        <f t="shared" si="20"/>
        <v>0</v>
      </c>
    </row>
    <row r="1305" spans="1:3" x14ac:dyDescent="0.3">
      <c r="A1305" s="8" t="s">
        <v>1350</v>
      </c>
      <c r="B1305" s="10">
        <v>45245.472916666666</v>
      </c>
      <c r="C1305" s="4">
        <f t="shared" si="20"/>
        <v>2.0833333335758653E-2</v>
      </c>
    </row>
    <row r="1306" spans="1:3" x14ac:dyDescent="0.3">
      <c r="A1306" s="8" t="s">
        <v>1350</v>
      </c>
      <c r="B1306" s="10">
        <v>45245.493750000001</v>
      </c>
      <c r="C1306" s="4" t="b">
        <f t="shared" si="20"/>
        <v>0</v>
      </c>
    </row>
    <row r="1307" spans="1:3" x14ac:dyDescent="0.3">
      <c r="A1307" s="8" t="s">
        <v>811</v>
      </c>
      <c r="B1307" s="10">
        <v>45245.484027777777</v>
      </c>
      <c r="C1307" s="4">
        <f t="shared" si="20"/>
        <v>9.0277777781011537E-3</v>
      </c>
    </row>
    <row r="1308" spans="1:3" x14ac:dyDescent="0.3">
      <c r="A1308" t="s">
        <v>811</v>
      </c>
      <c r="B1308" s="4">
        <v>45245.493055555555</v>
      </c>
      <c r="C1308" s="4" t="b">
        <f t="shared" si="20"/>
        <v>0</v>
      </c>
    </row>
    <row r="1309" spans="1:3" x14ac:dyDescent="0.3">
      <c r="A1309" s="8" t="s">
        <v>669</v>
      </c>
      <c r="B1309" s="10">
        <v>45245.444444444445</v>
      </c>
      <c r="C1309" s="4">
        <f t="shared" si="20"/>
        <v>6.5277777779556345E-2</v>
      </c>
    </row>
    <row r="1310" spans="1:3" x14ac:dyDescent="0.3">
      <c r="A1310" s="8" t="s">
        <v>669</v>
      </c>
      <c r="B1310" s="10">
        <v>45245.509722222225</v>
      </c>
      <c r="C1310" s="4" t="b">
        <f t="shared" si="20"/>
        <v>0</v>
      </c>
    </row>
    <row r="1311" spans="1:3" x14ac:dyDescent="0.3">
      <c r="A1311" s="8" t="s">
        <v>217</v>
      </c>
      <c r="B1311" s="10">
        <v>45245.486805555556</v>
      </c>
      <c r="C1311" s="4">
        <f t="shared" si="20"/>
        <v>4.0277777778101154E-2</v>
      </c>
    </row>
    <row r="1312" spans="1:3" x14ac:dyDescent="0.3">
      <c r="A1312" s="8" t="s">
        <v>217</v>
      </c>
      <c r="B1312" s="10">
        <v>45245.527083333334</v>
      </c>
      <c r="C1312" s="4" t="b">
        <f t="shared" si="20"/>
        <v>0</v>
      </c>
    </row>
    <row r="1313" spans="1:3" x14ac:dyDescent="0.3">
      <c r="A1313" t="s">
        <v>1032</v>
      </c>
      <c r="B1313" s="4">
        <v>45245.46534722222</v>
      </c>
      <c r="C1313" s="4">
        <f t="shared" si="20"/>
        <v>7.3148148148902692E-3</v>
      </c>
    </row>
    <row r="1314" spans="1:3" x14ac:dyDescent="0.3">
      <c r="A1314" t="s">
        <v>1032</v>
      </c>
      <c r="B1314" s="4">
        <v>45245.472662037035</v>
      </c>
      <c r="C1314" s="4" t="b">
        <f t="shared" si="20"/>
        <v>0</v>
      </c>
    </row>
    <row r="1315" spans="1:3" x14ac:dyDescent="0.3">
      <c r="A1315" s="8" t="s">
        <v>1332</v>
      </c>
      <c r="B1315" s="10">
        <v>45245.488194444442</v>
      </c>
      <c r="C1315" s="4">
        <f t="shared" si="20"/>
        <v>1.8055555556202307E-2</v>
      </c>
    </row>
    <row r="1316" spans="1:3" x14ac:dyDescent="0.3">
      <c r="A1316" s="8" t="s">
        <v>1332</v>
      </c>
      <c r="B1316" s="10">
        <v>45245.506249999999</v>
      </c>
      <c r="C1316" s="4" t="b">
        <f t="shared" si="20"/>
        <v>0</v>
      </c>
    </row>
    <row r="1317" spans="1:3" x14ac:dyDescent="0.3">
      <c r="A1317" t="s">
        <v>400</v>
      </c>
      <c r="B1317" s="4">
        <v>45245.449282407404</v>
      </c>
      <c r="C1317" s="4">
        <f t="shared" si="20"/>
        <v>7.2569444455439225E-3</v>
      </c>
    </row>
    <row r="1318" spans="1:3" x14ac:dyDescent="0.3">
      <c r="A1318" t="s">
        <v>400</v>
      </c>
      <c r="B1318" s="4">
        <v>45245.45653935185</v>
      </c>
      <c r="C1318" s="4" t="b">
        <f t="shared" si="20"/>
        <v>0</v>
      </c>
    </row>
    <row r="1319" spans="1:3" x14ac:dyDescent="0.3">
      <c r="A1319" t="s">
        <v>764</v>
      </c>
      <c r="B1319" s="4">
        <v>45245.443761574075</v>
      </c>
      <c r="C1319" s="4">
        <f t="shared" si="20"/>
        <v>4.1550925889168866E-3</v>
      </c>
    </row>
    <row r="1320" spans="1:3" x14ac:dyDescent="0.3">
      <c r="A1320" t="s">
        <v>764</v>
      </c>
      <c r="B1320" s="4">
        <v>45245.447916666664</v>
      </c>
      <c r="C1320" s="4" t="b">
        <f t="shared" si="20"/>
        <v>0</v>
      </c>
    </row>
    <row r="1321" spans="1:3" x14ac:dyDescent="0.3">
      <c r="A1321" t="s">
        <v>1102</v>
      </c>
      <c r="B1321" s="4">
        <v>45245.515405092592</v>
      </c>
      <c r="C1321" s="4">
        <f t="shared" si="20"/>
        <v>3.275462964666076E-3</v>
      </c>
    </row>
    <row r="1322" spans="1:3" x14ac:dyDescent="0.3">
      <c r="A1322" t="s">
        <v>1102</v>
      </c>
      <c r="B1322" s="4">
        <v>45245.518680555557</v>
      </c>
      <c r="C1322" s="4" t="b">
        <f t="shared" si="20"/>
        <v>0</v>
      </c>
    </row>
    <row r="1323" spans="1:3" x14ac:dyDescent="0.3">
      <c r="A1323" t="s">
        <v>543</v>
      </c>
      <c r="B1323" s="4">
        <v>45245.507731481484</v>
      </c>
      <c r="C1323" s="4">
        <f t="shared" si="20"/>
        <v>3.6342592575238086E-3</v>
      </c>
    </row>
    <row r="1324" spans="1:3" x14ac:dyDescent="0.3">
      <c r="A1324" t="s">
        <v>543</v>
      </c>
      <c r="B1324" s="4">
        <v>45245.511365740742</v>
      </c>
      <c r="C1324" s="4" t="b">
        <f t="shared" si="20"/>
        <v>0</v>
      </c>
    </row>
    <row r="1325" spans="1:3" x14ac:dyDescent="0.3">
      <c r="A1325" s="8" t="s">
        <v>1109</v>
      </c>
      <c r="B1325" s="10">
        <v>45245.463194444441</v>
      </c>
      <c r="C1325" s="4">
        <f t="shared" si="20"/>
        <v>5.4282407436403446E-3</v>
      </c>
    </row>
    <row r="1326" spans="1:3" x14ac:dyDescent="0.3">
      <c r="A1326" t="s">
        <v>1109</v>
      </c>
      <c r="B1326" s="4">
        <v>45245.468622685185</v>
      </c>
      <c r="C1326" s="4" t="b">
        <f t="shared" si="20"/>
        <v>0</v>
      </c>
    </row>
    <row r="1327" spans="1:3" x14ac:dyDescent="0.3">
      <c r="A1327" s="8" t="s">
        <v>247</v>
      </c>
      <c r="B1327" s="10">
        <v>45245.484722222223</v>
      </c>
      <c r="C1327" s="4">
        <f t="shared" si="20"/>
        <v>1.0416666664241347E-2</v>
      </c>
    </row>
    <row r="1328" spans="1:3" x14ac:dyDescent="0.3">
      <c r="A1328" s="8" t="s">
        <v>247</v>
      </c>
      <c r="B1328" s="10">
        <v>45245.495138888888</v>
      </c>
      <c r="C1328" s="4" t="b">
        <f t="shared" si="20"/>
        <v>0</v>
      </c>
    </row>
    <row r="1329" spans="1:3" x14ac:dyDescent="0.3">
      <c r="A1329" s="8" t="s">
        <v>867</v>
      </c>
      <c r="B1329" s="10">
        <v>45245.446527777778</v>
      </c>
      <c r="C1329" s="4">
        <f t="shared" si="20"/>
        <v>3.0405092591536231E-2</v>
      </c>
    </row>
    <row r="1330" spans="1:3" x14ac:dyDescent="0.3">
      <c r="A1330" t="s">
        <v>867</v>
      </c>
      <c r="B1330" s="4">
        <v>45245.47693287037</v>
      </c>
      <c r="C1330" s="4" t="b">
        <f t="shared" si="20"/>
        <v>0</v>
      </c>
    </row>
    <row r="1331" spans="1:3" x14ac:dyDescent="0.3">
      <c r="A1331" t="s">
        <v>290</v>
      </c>
      <c r="B1331" s="4">
        <v>45245.465891203705</v>
      </c>
      <c r="C1331" s="4">
        <f t="shared" si="20"/>
        <v>2.7858796296641231E-2</v>
      </c>
    </row>
    <row r="1332" spans="1:3" x14ac:dyDescent="0.3">
      <c r="A1332" s="8" t="s">
        <v>290</v>
      </c>
      <c r="B1332" s="10">
        <v>45245.493750000001</v>
      </c>
      <c r="C1332" s="4" t="b">
        <f t="shared" si="20"/>
        <v>0</v>
      </c>
    </row>
    <row r="1333" spans="1:3" x14ac:dyDescent="0.3">
      <c r="A1333" t="s">
        <v>1119</v>
      </c>
      <c r="B1333" s="4">
        <v>45245.50675925926</v>
      </c>
      <c r="C1333" s="4">
        <f t="shared" si="20"/>
        <v>7.0486111071659252E-3</v>
      </c>
    </row>
    <row r="1334" spans="1:3" x14ac:dyDescent="0.3">
      <c r="A1334" t="s">
        <v>1119</v>
      </c>
      <c r="B1334" s="4">
        <v>45245.513807870368</v>
      </c>
      <c r="C1334" s="4" t="b">
        <f t="shared" si="20"/>
        <v>0</v>
      </c>
    </row>
    <row r="1335" spans="1:3" x14ac:dyDescent="0.3">
      <c r="A1335" s="8" t="s">
        <v>1283</v>
      </c>
      <c r="B1335" s="10">
        <v>0.5308680555555555</v>
      </c>
      <c r="C1335" s="4">
        <f t="shared" si="20"/>
        <v>45244.979050925926</v>
      </c>
    </row>
    <row r="1336" spans="1:3" x14ac:dyDescent="0.3">
      <c r="A1336" t="s">
        <v>1283</v>
      </c>
      <c r="B1336" s="4">
        <v>45245.509918981479</v>
      </c>
      <c r="C1336" s="4" t="b">
        <f t="shared" si="20"/>
        <v>0</v>
      </c>
    </row>
    <row r="1337" spans="1:3" x14ac:dyDescent="0.3">
      <c r="A1337" t="s">
        <v>1254</v>
      </c>
      <c r="B1337" s="4">
        <v>45245.487905092596</v>
      </c>
      <c r="C1337" s="4">
        <f t="shared" si="20"/>
        <v>5.1967592589790002E-3</v>
      </c>
    </row>
    <row r="1338" spans="1:3" x14ac:dyDescent="0.3">
      <c r="A1338" t="s">
        <v>1254</v>
      </c>
      <c r="B1338" s="4">
        <v>45245.493101851855</v>
      </c>
      <c r="C1338" s="4" t="b">
        <f t="shared" si="20"/>
        <v>0</v>
      </c>
    </row>
    <row r="1339" spans="1:3" x14ac:dyDescent="0.3">
      <c r="A1339" s="8" t="s">
        <v>300</v>
      </c>
      <c r="B1339" s="10">
        <v>45245.464583333334</v>
      </c>
      <c r="C1339" s="4">
        <f t="shared" si="20"/>
        <v>6.4583333332848269E-2</v>
      </c>
    </row>
    <row r="1340" spans="1:3" x14ac:dyDescent="0.3">
      <c r="A1340" s="8" t="s">
        <v>300</v>
      </c>
      <c r="B1340" s="10">
        <v>45245.529166666667</v>
      </c>
      <c r="C1340" s="4" t="b">
        <f t="shared" si="20"/>
        <v>0</v>
      </c>
    </row>
    <row r="1341" spans="1:3" x14ac:dyDescent="0.3">
      <c r="A1341" t="s">
        <v>78</v>
      </c>
      <c r="B1341" s="4">
        <v>45245.443645833337</v>
      </c>
      <c r="C1341" s="4">
        <f t="shared" si="20"/>
        <v>4.2465277772862464E-2</v>
      </c>
    </row>
    <row r="1342" spans="1:3" x14ac:dyDescent="0.3">
      <c r="A1342" s="8" t="s">
        <v>78</v>
      </c>
      <c r="B1342" s="10">
        <v>45245.486111111109</v>
      </c>
      <c r="C1342" s="4" t="b">
        <f t="shared" si="20"/>
        <v>0</v>
      </c>
    </row>
    <row r="1343" spans="1:3" x14ac:dyDescent="0.3">
      <c r="A1343" t="s">
        <v>1137</v>
      </c>
      <c r="B1343" s="4">
        <v>45245.519652777781</v>
      </c>
      <c r="C1343" s="4">
        <f t="shared" si="20"/>
        <v>1.5856481477385387E-3</v>
      </c>
    </row>
    <row r="1344" spans="1:3" x14ac:dyDescent="0.3">
      <c r="A1344" t="s">
        <v>1137</v>
      </c>
      <c r="B1344" s="4">
        <v>45245.521238425928</v>
      </c>
      <c r="C1344" s="4" t="b">
        <f t="shared" si="20"/>
        <v>0</v>
      </c>
    </row>
    <row r="1345" spans="1:3" x14ac:dyDescent="0.3">
      <c r="A1345" s="8" t="s">
        <v>1339</v>
      </c>
      <c r="B1345" s="10">
        <v>45245.446527777778</v>
      </c>
      <c r="C1345" s="4">
        <f t="shared" si="20"/>
        <v>3.2638888886140194E-2</v>
      </c>
    </row>
    <row r="1346" spans="1:3" x14ac:dyDescent="0.3">
      <c r="A1346" s="8" t="s">
        <v>1339</v>
      </c>
      <c r="B1346" s="10">
        <v>45245.479166666664</v>
      </c>
      <c r="C1346" s="4" t="b">
        <f t="shared" si="20"/>
        <v>0</v>
      </c>
    </row>
    <row r="1347" spans="1:3" x14ac:dyDescent="0.3">
      <c r="A1347" s="8" t="s">
        <v>132</v>
      </c>
      <c r="B1347" s="10">
        <v>45245.445833333331</v>
      </c>
      <c r="C1347" s="4">
        <f t="shared" si="20"/>
        <v>4.2361111110949423E-2</v>
      </c>
    </row>
    <row r="1348" spans="1:3" x14ac:dyDescent="0.3">
      <c r="A1348" s="8" t="s">
        <v>132</v>
      </c>
      <c r="B1348" s="10">
        <v>45245.488194444442</v>
      </c>
      <c r="C1348" s="4" t="b">
        <f t="shared" ref="C1348:C1411" si="21">IF(A1348=A1349,B1349-B1348)</f>
        <v>0</v>
      </c>
    </row>
    <row r="1349" spans="1:3" x14ac:dyDescent="0.3">
      <c r="A1349" s="8" t="s">
        <v>149</v>
      </c>
      <c r="B1349" s="10">
        <v>45245.470138888886</v>
      </c>
      <c r="C1349" s="4">
        <f t="shared" si="21"/>
        <v>4.2129629633564036E-2</v>
      </c>
    </row>
    <row r="1350" spans="1:3" x14ac:dyDescent="0.3">
      <c r="A1350" t="s">
        <v>149</v>
      </c>
      <c r="B1350" s="4">
        <v>45245.51226851852</v>
      </c>
      <c r="C1350" s="4" t="b">
        <f t="shared" si="21"/>
        <v>0</v>
      </c>
    </row>
    <row r="1351" spans="1:3" x14ac:dyDescent="0.3">
      <c r="A1351" s="8" t="s">
        <v>271</v>
      </c>
      <c r="B1351" s="10">
        <v>45245.490277777775</v>
      </c>
      <c r="C1351" s="4">
        <f t="shared" si="21"/>
        <v>4.2361111110949423E-2</v>
      </c>
    </row>
    <row r="1352" spans="1:3" x14ac:dyDescent="0.3">
      <c r="A1352" s="8" t="s">
        <v>271</v>
      </c>
      <c r="B1352" s="10">
        <v>45245.532638888886</v>
      </c>
      <c r="C1352" s="4" t="b">
        <f t="shared" si="21"/>
        <v>0</v>
      </c>
    </row>
    <row r="1353" spans="1:3" x14ac:dyDescent="0.3">
      <c r="A1353" s="8" t="s">
        <v>1122</v>
      </c>
      <c r="B1353" s="10">
        <v>45245.488194444442</v>
      </c>
      <c r="C1353" s="4">
        <f t="shared" si="21"/>
        <v>5.5555555591126904E-3</v>
      </c>
    </row>
    <row r="1354" spans="1:3" x14ac:dyDescent="0.3">
      <c r="A1354" s="8" t="s">
        <v>1122</v>
      </c>
      <c r="B1354" s="10">
        <v>45245.493750000001</v>
      </c>
      <c r="C1354" s="4" t="b">
        <f t="shared" si="21"/>
        <v>0</v>
      </c>
    </row>
    <row r="1355" spans="1:3" x14ac:dyDescent="0.3">
      <c r="A1355" s="8" t="s">
        <v>488</v>
      </c>
      <c r="B1355" s="10">
        <v>45245.445138888892</v>
      </c>
      <c r="C1355" s="4">
        <f t="shared" si="21"/>
        <v>3.4722222189884633E-3</v>
      </c>
    </row>
    <row r="1356" spans="1:3" x14ac:dyDescent="0.3">
      <c r="A1356" s="8" t="s">
        <v>488</v>
      </c>
      <c r="B1356" s="10">
        <v>45245.448611111111</v>
      </c>
      <c r="C1356" s="4" t="b">
        <f t="shared" si="21"/>
        <v>0</v>
      </c>
    </row>
    <row r="1357" spans="1:3" x14ac:dyDescent="0.3">
      <c r="A1357" s="8" t="s">
        <v>1328</v>
      </c>
      <c r="B1357" s="10">
        <v>45245.457638888889</v>
      </c>
      <c r="C1357" s="4">
        <f t="shared" si="21"/>
        <v>2.0833333328482695E-3</v>
      </c>
    </row>
    <row r="1358" spans="1:3" x14ac:dyDescent="0.3">
      <c r="A1358" s="8" t="s">
        <v>1328</v>
      </c>
      <c r="B1358" s="10">
        <v>45245.459722222222</v>
      </c>
      <c r="C1358" s="4">
        <f t="shared" si="21"/>
        <v>1.3888888861401938E-3</v>
      </c>
    </row>
    <row r="1359" spans="1:3" x14ac:dyDescent="0.3">
      <c r="A1359" t="s">
        <v>1328</v>
      </c>
      <c r="B1359" s="4">
        <v>45245.461111111108</v>
      </c>
      <c r="C1359" s="4" t="b">
        <f t="shared" si="21"/>
        <v>0</v>
      </c>
    </row>
    <row r="1360" spans="1:3" x14ac:dyDescent="0.3">
      <c r="A1360" s="8" t="s">
        <v>521</v>
      </c>
      <c r="B1360" s="10">
        <v>45245.459722222222</v>
      </c>
      <c r="C1360" s="4">
        <f t="shared" si="21"/>
        <v>3.680555555911269E-2</v>
      </c>
    </row>
    <row r="1361" spans="1:3" x14ac:dyDescent="0.3">
      <c r="A1361" t="s">
        <v>521</v>
      </c>
      <c r="B1361" s="4">
        <v>45245.496527777781</v>
      </c>
      <c r="C1361" s="4" t="b">
        <f t="shared" si="21"/>
        <v>0</v>
      </c>
    </row>
    <row r="1362" spans="1:3" x14ac:dyDescent="0.3">
      <c r="A1362" t="s">
        <v>394</v>
      </c>
      <c r="B1362" s="4">
        <v>45245.441284722219</v>
      </c>
      <c r="C1362" s="4">
        <f t="shared" si="21"/>
        <v>3.4803240741894115E-2</v>
      </c>
    </row>
    <row r="1363" spans="1:3" x14ac:dyDescent="0.3">
      <c r="A1363" t="s">
        <v>394</v>
      </c>
      <c r="B1363" s="4">
        <v>45245.476087962961</v>
      </c>
      <c r="C1363" s="4" t="b">
        <f t="shared" si="21"/>
        <v>0</v>
      </c>
    </row>
    <row r="1364" spans="1:3" x14ac:dyDescent="0.3">
      <c r="A1364" s="8" t="s">
        <v>326</v>
      </c>
      <c r="B1364" s="10">
        <v>45245.46597222222</v>
      </c>
      <c r="C1364" s="4">
        <f t="shared" si="21"/>
        <v>1.8055555556202307E-2</v>
      </c>
    </row>
    <row r="1365" spans="1:3" x14ac:dyDescent="0.3">
      <c r="A1365" s="8" t="s">
        <v>326</v>
      </c>
      <c r="B1365" s="10">
        <v>45245.484027777777</v>
      </c>
      <c r="C1365" s="4" t="b">
        <f t="shared" si="21"/>
        <v>0</v>
      </c>
    </row>
    <row r="1366" spans="1:3" x14ac:dyDescent="0.3">
      <c r="A1366" s="8" t="s">
        <v>1043</v>
      </c>
      <c r="B1366" s="10">
        <v>45245.492361111108</v>
      </c>
      <c r="C1366" s="4">
        <f t="shared" si="21"/>
        <v>5.5555555591126904E-3</v>
      </c>
    </row>
    <row r="1367" spans="1:3" x14ac:dyDescent="0.3">
      <c r="A1367" t="s">
        <v>1043</v>
      </c>
      <c r="B1367" s="4">
        <v>45245.497916666667</v>
      </c>
      <c r="C1367" s="4" t="b">
        <f t="shared" si="21"/>
        <v>0</v>
      </c>
    </row>
    <row r="1368" spans="1:3" x14ac:dyDescent="0.3">
      <c r="A1368" t="s">
        <v>804</v>
      </c>
      <c r="B1368" s="4">
        <v>45245.484629629631</v>
      </c>
      <c r="C1368" s="4">
        <f t="shared" si="21"/>
        <v>4.9537037048139609E-3</v>
      </c>
    </row>
    <row r="1369" spans="1:3" x14ac:dyDescent="0.3">
      <c r="A1369" t="s">
        <v>804</v>
      </c>
      <c r="B1369" s="4">
        <v>45245.489583333336</v>
      </c>
      <c r="C1369" s="4" t="b">
        <f t="shared" si="21"/>
        <v>0</v>
      </c>
    </row>
    <row r="1370" spans="1:3" x14ac:dyDescent="0.3">
      <c r="A1370" s="8" t="s">
        <v>444</v>
      </c>
      <c r="B1370" s="10">
        <v>45245.451388888891</v>
      </c>
      <c r="C1370" s="4">
        <f t="shared" si="21"/>
        <v>4.2361111110949423E-2</v>
      </c>
    </row>
    <row r="1371" spans="1:3" x14ac:dyDescent="0.3">
      <c r="A1371" s="8" t="s">
        <v>444</v>
      </c>
      <c r="B1371" s="10">
        <v>45245.493750000001</v>
      </c>
      <c r="C1371" s="4" t="b">
        <f t="shared" si="21"/>
        <v>0</v>
      </c>
    </row>
    <row r="1372" spans="1:3" x14ac:dyDescent="0.3">
      <c r="A1372" s="8" t="s">
        <v>689</v>
      </c>
      <c r="B1372" s="10">
        <v>45245.461805555555</v>
      </c>
      <c r="C1372" s="4">
        <f t="shared" si="21"/>
        <v>6.6435185217414983E-3</v>
      </c>
    </row>
    <row r="1373" spans="1:3" x14ac:dyDescent="0.3">
      <c r="A1373" t="s">
        <v>689</v>
      </c>
      <c r="B1373" s="4">
        <v>45245.468449074076</v>
      </c>
      <c r="C1373" s="4" t="b">
        <f t="shared" si="21"/>
        <v>0</v>
      </c>
    </row>
    <row r="1374" spans="1:3" x14ac:dyDescent="0.3">
      <c r="A1374" s="8" t="s">
        <v>1322</v>
      </c>
      <c r="B1374" s="10">
        <v>45245.498611111114</v>
      </c>
      <c r="C1374" s="4">
        <f t="shared" si="21"/>
        <v>1.8993055549799465E-2</v>
      </c>
    </row>
    <row r="1375" spans="1:3" x14ac:dyDescent="0.3">
      <c r="A1375" t="s">
        <v>1322</v>
      </c>
      <c r="B1375" s="4">
        <v>45245.517604166664</v>
      </c>
      <c r="C1375" s="4" t="b">
        <f t="shared" si="21"/>
        <v>0</v>
      </c>
    </row>
    <row r="1376" spans="1:3" x14ac:dyDescent="0.3">
      <c r="A1376" s="8" t="s">
        <v>1216</v>
      </c>
      <c r="B1376" s="10">
        <v>0.52688657407407413</v>
      </c>
      <c r="C1376" s="4">
        <f t="shared" si="21"/>
        <v>4.7916666666666385E-3</v>
      </c>
    </row>
    <row r="1377" spans="1:3" x14ac:dyDescent="0.3">
      <c r="A1377" s="8" t="s">
        <v>1216</v>
      </c>
      <c r="B1377" s="10">
        <v>0.53167824074074077</v>
      </c>
      <c r="C1377" s="4" t="b">
        <f t="shared" si="21"/>
        <v>0</v>
      </c>
    </row>
    <row r="1378" spans="1:3" x14ac:dyDescent="0.3">
      <c r="A1378" s="8" t="s">
        <v>1359</v>
      </c>
      <c r="B1378" s="10">
        <v>45245.535416666666</v>
      </c>
      <c r="C1378" s="4">
        <f t="shared" si="21"/>
        <v>3.4722222262644209E-3</v>
      </c>
    </row>
    <row r="1379" spans="1:3" x14ac:dyDescent="0.3">
      <c r="A1379" s="8" t="s">
        <v>1359</v>
      </c>
      <c r="B1379" s="10">
        <v>45245.538888888892</v>
      </c>
      <c r="C1379" s="4" t="b">
        <f t="shared" si="21"/>
        <v>0</v>
      </c>
    </row>
    <row r="1380" spans="1:3" x14ac:dyDescent="0.3">
      <c r="A1380" t="s">
        <v>1098</v>
      </c>
      <c r="B1380" s="4">
        <v>45245.446192129632</v>
      </c>
      <c r="C1380" s="4">
        <f t="shared" si="21"/>
        <v>5.3807870368473232E-2</v>
      </c>
    </row>
    <row r="1381" spans="1:3" x14ac:dyDescent="0.3">
      <c r="A1381" s="8" t="s">
        <v>1098</v>
      </c>
      <c r="B1381" s="10">
        <v>45245.5</v>
      </c>
      <c r="C1381" s="4" t="b">
        <f t="shared" si="21"/>
        <v>0</v>
      </c>
    </row>
    <row r="1382" spans="1:3" x14ac:dyDescent="0.3">
      <c r="A1382" t="s">
        <v>935</v>
      </c>
      <c r="B1382" s="4">
        <v>45245.48101851852</v>
      </c>
      <c r="C1382" s="4">
        <f t="shared" si="21"/>
        <v>3.009259256941732E-3</v>
      </c>
    </row>
    <row r="1383" spans="1:3" x14ac:dyDescent="0.3">
      <c r="A1383" t="s">
        <v>935</v>
      </c>
      <c r="B1383" s="4">
        <v>45245.484027777777</v>
      </c>
      <c r="C1383" s="4" t="b">
        <f t="shared" si="21"/>
        <v>0</v>
      </c>
    </row>
    <row r="1384" spans="1:3" x14ac:dyDescent="0.3">
      <c r="A1384" s="8" t="s">
        <v>834</v>
      </c>
      <c r="B1384" s="10">
        <v>0.4833796296296296</v>
      </c>
      <c r="C1384" s="4">
        <f t="shared" si="21"/>
        <v>45245.004120370373</v>
      </c>
    </row>
    <row r="1385" spans="1:3" x14ac:dyDescent="0.3">
      <c r="A1385" t="s">
        <v>834</v>
      </c>
      <c r="B1385" s="4">
        <v>45245.487500000003</v>
      </c>
      <c r="C1385" s="4" t="b">
        <f t="shared" si="21"/>
        <v>0</v>
      </c>
    </row>
    <row r="1386" spans="1:3" x14ac:dyDescent="0.3">
      <c r="A1386" s="8" t="s">
        <v>1001</v>
      </c>
      <c r="B1386" s="10">
        <v>45245.455555555556</v>
      </c>
      <c r="C1386" s="4">
        <f t="shared" si="21"/>
        <v>2.5000000001455192E-2</v>
      </c>
    </row>
    <row r="1387" spans="1:3" x14ac:dyDescent="0.3">
      <c r="A1387" t="s">
        <v>1001</v>
      </c>
      <c r="B1387" s="4">
        <v>45245.480555555558</v>
      </c>
      <c r="C1387" s="4" t="b">
        <f t="shared" si="21"/>
        <v>0</v>
      </c>
    </row>
    <row r="1388" spans="1:3" x14ac:dyDescent="0.3">
      <c r="A1388" s="8" t="s">
        <v>432</v>
      </c>
      <c r="B1388" s="10">
        <v>0.53137731481481476</v>
      </c>
      <c r="C1388" s="4">
        <f t="shared" si="21"/>
        <v>45244.971400462964</v>
      </c>
    </row>
    <row r="1389" spans="1:3" x14ac:dyDescent="0.3">
      <c r="A1389" s="8" t="s">
        <v>432</v>
      </c>
      <c r="B1389" s="10">
        <v>45245.50277777778</v>
      </c>
      <c r="C1389" s="4" t="b">
        <f t="shared" si="21"/>
        <v>0</v>
      </c>
    </row>
    <row r="1390" spans="1:3" x14ac:dyDescent="0.3">
      <c r="A1390" s="8" t="s">
        <v>268</v>
      </c>
      <c r="B1390" s="10">
        <v>45245.461111111108</v>
      </c>
      <c r="C1390" s="4">
        <f t="shared" si="21"/>
        <v>4.8611111124046147E-3</v>
      </c>
    </row>
    <row r="1391" spans="1:3" x14ac:dyDescent="0.3">
      <c r="A1391" s="8" t="s">
        <v>268</v>
      </c>
      <c r="B1391" s="10">
        <v>45245.46597222222</v>
      </c>
      <c r="C1391" s="4" t="b">
        <f t="shared" si="21"/>
        <v>0</v>
      </c>
    </row>
    <row r="1392" spans="1:3" x14ac:dyDescent="0.3">
      <c r="A1392" t="s">
        <v>712</v>
      </c>
      <c r="B1392" s="4">
        <v>45245.442245370374</v>
      </c>
      <c r="C1392" s="4">
        <f t="shared" si="21"/>
        <v>2.5590277771698311E-2</v>
      </c>
    </row>
    <row r="1393" spans="1:3" x14ac:dyDescent="0.3">
      <c r="A1393" t="s">
        <v>712</v>
      </c>
      <c r="B1393" s="4">
        <v>45245.467835648145</v>
      </c>
      <c r="C1393" s="4" t="b">
        <f t="shared" si="21"/>
        <v>0</v>
      </c>
    </row>
    <row r="1394" spans="1:3" x14ac:dyDescent="0.3">
      <c r="A1394" s="8" t="s">
        <v>77</v>
      </c>
      <c r="B1394" s="10">
        <v>0.5236574074074074</v>
      </c>
      <c r="C1394" s="4">
        <f t="shared" si="21"/>
        <v>45244.981203703705</v>
      </c>
    </row>
    <row r="1395" spans="1:3" x14ac:dyDescent="0.3">
      <c r="A1395" s="8" t="s">
        <v>77</v>
      </c>
      <c r="B1395" s="10">
        <v>45245.504861111112</v>
      </c>
      <c r="C1395" s="4" t="b">
        <f t="shared" si="21"/>
        <v>0</v>
      </c>
    </row>
    <row r="1396" spans="1:3" x14ac:dyDescent="0.3">
      <c r="A1396" s="8" t="s">
        <v>906</v>
      </c>
      <c r="B1396" s="10">
        <v>45245.46597222222</v>
      </c>
      <c r="C1396" s="4">
        <f t="shared" si="21"/>
        <v>2.0833333328482695E-3</v>
      </c>
    </row>
    <row r="1397" spans="1:3" x14ac:dyDescent="0.3">
      <c r="A1397" s="8" t="s">
        <v>906</v>
      </c>
      <c r="B1397" s="10">
        <v>45245.468055555553</v>
      </c>
      <c r="C1397" s="4" t="b">
        <f t="shared" si="21"/>
        <v>0</v>
      </c>
    </row>
    <row r="1398" spans="1:3" x14ac:dyDescent="0.3">
      <c r="A1398" s="8" t="s">
        <v>723</v>
      </c>
      <c r="B1398" s="10">
        <v>45245.456944444442</v>
      </c>
      <c r="C1398" s="4">
        <f t="shared" si="21"/>
        <v>2.6388888887595385E-2</v>
      </c>
    </row>
    <row r="1399" spans="1:3" x14ac:dyDescent="0.3">
      <c r="A1399" s="8" t="s">
        <v>723</v>
      </c>
      <c r="B1399" s="10">
        <v>45245.48333333333</v>
      </c>
      <c r="C1399" s="4" t="b">
        <f t="shared" si="21"/>
        <v>0</v>
      </c>
    </row>
    <row r="1400" spans="1:3" x14ac:dyDescent="0.3">
      <c r="A1400" t="s">
        <v>504</v>
      </c>
      <c r="B1400" s="4">
        <v>45245.484942129631</v>
      </c>
      <c r="C1400" s="4">
        <f t="shared" si="21"/>
        <v>3.8842592592118308E-2</v>
      </c>
    </row>
    <row r="1401" spans="1:3" x14ac:dyDescent="0.3">
      <c r="A1401" t="s">
        <v>504</v>
      </c>
      <c r="B1401" s="4">
        <v>45245.523784722223</v>
      </c>
      <c r="C1401" s="4" t="b">
        <f t="shared" si="21"/>
        <v>0</v>
      </c>
    </row>
    <row r="1402" spans="1:3" x14ac:dyDescent="0.3">
      <c r="A1402" s="8" t="s">
        <v>365</v>
      </c>
      <c r="B1402" s="10">
        <v>0.52971064814814817</v>
      </c>
      <c r="C1402" s="4">
        <f t="shared" si="21"/>
        <v>45244.979976851857</v>
      </c>
    </row>
    <row r="1403" spans="1:3" x14ac:dyDescent="0.3">
      <c r="A1403" t="s">
        <v>365</v>
      </c>
      <c r="B1403" s="4">
        <v>45245.509687500002</v>
      </c>
      <c r="C1403" s="4" t="b">
        <f t="shared" si="21"/>
        <v>0</v>
      </c>
    </row>
    <row r="1404" spans="1:3" x14ac:dyDescent="0.3">
      <c r="A1404" s="8" t="s">
        <v>670</v>
      </c>
      <c r="B1404" s="10">
        <v>45245.466666666667</v>
      </c>
      <c r="C1404" s="4">
        <f t="shared" si="21"/>
        <v>3.4722222189884633E-3</v>
      </c>
    </row>
    <row r="1405" spans="1:3" x14ac:dyDescent="0.3">
      <c r="A1405" t="s">
        <v>670</v>
      </c>
      <c r="B1405" s="4">
        <v>45245.470138888886</v>
      </c>
      <c r="C1405" s="4" t="b">
        <f t="shared" si="21"/>
        <v>0</v>
      </c>
    </row>
    <row r="1406" spans="1:3" x14ac:dyDescent="0.3">
      <c r="A1406" s="8" t="s">
        <v>752</v>
      </c>
      <c r="B1406" s="10">
        <v>45245.443055555559</v>
      </c>
      <c r="C1406" s="4">
        <f t="shared" si="21"/>
        <v>5.5555555518367328E-3</v>
      </c>
    </row>
    <row r="1407" spans="1:3" x14ac:dyDescent="0.3">
      <c r="A1407" t="s">
        <v>752</v>
      </c>
      <c r="B1407" s="4">
        <v>45245.448611111111</v>
      </c>
      <c r="C1407" s="4" t="b">
        <f t="shared" si="21"/>
        <v>0</v>
      </c>
    </row>
    <row r="1408" spans="1:3" x14ac:dyDescent="0.3">
      <c r="A1408" s="8" t="s">
        <v>175</v>
      </c>
      <c r="B1408" s="10">
        <v>45245.506249999999</v>
      </c>
      <c r="C1408" s="4" t="b">
        <f t="shared" si="21"/>
        <v>0</v>
      </c>
    </row>
    <row r="1409" spans="1:3" x14ac:dyDescent="0.3">
      <c r="A1409" s="8" t="s">
        <v>212</v>
      </c>
      <c r="B1409" s="10">
        <v>45245.464583333334</v>
      </c>
      <c r="C1409" s="4">
        <f t="shared" si="21"/>
        <v>5.2546296283253469E-3</v>
      </c>
    </row>
    <row r="1410" spans="1:3" x14ac:dyDescent="0.3">
      <c r="A1410" t="s">
        <v>212</v>
      </c>
      <c r="B1410" s="4">
        <v>45245.469837962963</v>
      </c>
      <c r="C1410" s="4">
        <f t="shared" si="21"/>
        <v>6.0717592590663116E-2</v>
      </c>
    </row>
    <row r="1411" spans="1:3" x14ac:dyDescent="0.3">
      <c r="A1411" t="s">
        <v>212</v>
      </c>
      <c r="B1411" s="4">
        <v>45245.530555555553</v>
      </c>
      <c r="C1411" s="4">
        <f t="shared" si="21"/>
        <v>1.3888888934161514E-3</v>
      </c>
    </row>
    <row r="1412" spans="1:3" x14ac:dyDescent="0.3">
      <c r="A1412" s="8" t="s">
        <v>212</v>
      </c>
      <c r="B1412" s="10">
        <v>45245.531944444447</v>
      </c>
      <c r="C1412" s="4" t="b">
        <f t="shared" ref="C1412:C1475" si="22">IF(A1412=A1413,B1413-B1412)</f>
        <v>0</v>
      </c>
    </row>
    <row r="1413" spans="1:3" x14ac:dyDescent="0.3">
      <c r="A1413" s="8" t="s">
        <v>1061</v>
      </c>
      <c r="B1413" s="10">
        <v>0.52299768518518519</v>
      </c>
      <c r="C1413" s="4">
        <f t="shared" si="22"/>
        <v>45244.961724537039</v>
      </c>
    </row>
    <row r="1414" spans="1:3" x14ac:dyDescent="0.3">
      <c r="A1414" s="8" t="s">
        <v>1061</v>
      </c>
      <c r="B1414" s="10">
        <v>45245.484722222223</v>
      </c>
      <c r="C1414" s="4" t="b">
        <f t="shared" si="22"/>
        <v>0</v>
      </c>
    </row>
    <row r="1415" spans="1:3" x14ac:dyDescent="0.3">
      <c r="A1415" t="s">
        <v>457</v>
      </c>
      <c r="B1415" s="4">
        <v>45245.442326388889</v>
      </c>
      <c r="C1415" s="4">
        <f t="shared" si="22"/>
        <v>3.0532407407008577E-2</v>
      </c>
    </row>
    <row r="1416" spans="1:3" x14ac:dyDescent="0.3">
      <c r="A1416" t="s">
        <v>457</v>
      </c>
      <c r="B1416" s="4">
        <v>45245.472858796296</v>
      </c>
      <c r="C1416" s="4" t="b">
        <f t="shared" si="22"/>
        <v>0</v>
      </c>
    </row>
    <row r="1417" spans="1:3" x14ac:dyDescent="0.3">
      <c r="A1417" t="s">
        <v>671</v>
      </c>
      <c r="B1417" s="4">
        <v>45245.467488425929</v>
      </c>
      <c r="C1417" s="4">
        <f t="shared" si="22"/>
        <v>2.6504629568080418E-3</v>
      </c>
    </row>
    <row r="1418" spans="1:3" x14ac:dyDescent="0.3">
      <c r="A1418" t="s">
        <v>671</v>
      </c>
      <c r="B1418" s="4">
        <v>45245.470138888886</v>
      </c>
      <c r="C1418" s="4" t="b">
        <f t="shared" si="22"/>
        <v>0</v>
      </c>
    </row>
    <row r="1419" spans="1:3" x14ac:dyDescent="0.3">
      <c r="A1419" t="s">
        <v>727</v>
      </c>
      <c r="B1419" s="4">
        <v>45245.51730324074</v>
      </c>
      <c r="C1419" s="4">
        <f t="shared" si="22"/>
        <v>9.7800925941555761E-3</v>
      </c>
    </row>
    <row r="1420" spans="1:3" x14ac:dyDescent="0.3">
      <c r="A1420" s="8" t="s">
        <v>727</v>
      </c>
      <c r="B1420" s="10">
        <v>45245.527083333334</v>
      </c>
      <c r="C1420" s="4" t="b">
        <f t="shared" si="22"/>
        <v>0</v>
      </c>
    </row>
    <row r="1421" spans="1:3" x14ac:dyDescent="0.3">
      <c r="A1421" s="8" t="s">
        <v>29</v>
      </c>
      <c r="B1421" s="10">
        <v>45245.487500000003</v>
      </c>
      <c r="C1421" s="4" t="b">
        <f t="shared" si="22"/>
        <v>0</v>
      </c>
    </row>
    <row r="1422" spans="1:3" x14ac:dyDescent="0.3">
      <c r="A1422" s="8" t="s">
        <v>344</v>
      </c>
      <c r="B1422" s="10">
        <v>0.4826273148148148</v>
      </c>
      <c r="C1422" s="4">
        <f t="shared" si="22"/>
        <v>45244.982685185183</v>
      </c>
    </row>
    <row r="1423" spans="1:3" x14ac:dyDescent="0.3">
      <c r="A1423" t="s">
        <v>344</v>
      </c>
      <c r="B1423" s="4">
        <v>45245.465312499997</v>
      </c>
      <c r="C1423" s="4" t="b">
        <f t="shared" si="22"/>
        <v>0</v>
      </c>
    </row>
    <row r="1424" spans="1:3" x14ac:dyDescent="0.3">
      <c r="A1424" t="s">
        <v>36</v>
      </c>
      <c r="B1424" s="4">
        <v>45245.522129629629</v>
      </c>
      <c r="C1424" s="4">
        <f t="shared" si="22"/>
        <v>3.5648148113978095E-3</v>
      </c>
    </row>
    <row r="1425" spans="1:3" x14ac:dyDescent="0.3">
      <c r="A1425" t="s">
        <v>36</v>
      </c>
      <c r="B1425" s="4">
        <v>45245.525694444441</v>
      </c>
      <c r="C1425" s="4" t="b">
        <f t="shared" si="22"/>
        <v>0</v>
      </c>
    </row>
    <row r="1426" spans="1:3" x14ac:dyDescent="0.3">
      <c r="A1426" t="s">
        <v>1077</v>
      </c>
      <c r="B1426" s="4">
        <v>45245.44425925926</v>
      </c>
      <c r="C1426" s="4">
        <f t="shared" si="22"/>
        <v>3.2824074070958886E-2</v>
      </c>
    </row>
    <row r="1427" spans="1:3" x14ac:dyDescent="0.3">
      <c r="A1427" s="8" t="s">
        <v>1077</v>
      </c>
      <c r="B1427" s="10">
        <v>45245.477083333331</v>
      </c>
      <c r="C1427" s="4" t="b">
        <f t="shared" si="22"/>
        <v>0</v>
      </c>
    </row>
    <row r="1428" spans="1:3" x14ac:dyDescent="0.3">
      <c r="A1428" t="s">
        <v>927</v>
      </c>
      <c r="B1428" s="4">
        <v>45245.448263888888</v>
      </c>
      <c r="C1428" s="4">
        <f t="shared" si="22"/>
        <v>3.3680555556202307E-2</v>
      </c>
    </row>
    <row r="1429" spans="1:3" x14ac:dyDescent="0.3">
      <c r="A1429" s="8" t="s">
        <v>927</v>
      </c>
      <c r="B1429" s="10">
        <v>45245.481944444444</v>
      </c>
      <c r="C1429" s="4" t="b">
        <f t="shared" si="22"/>
        <v>0</v>
      </c>
    </row>
    <row r="1430" spans="1:3" x14ac:dyDescent="0.3">
      <c r="A1430" s="8" t="s">
        <v>1148</v>
      </c>
      <c r="B1430" s="10">
        <v>45245.503472222219</v>
      </c>
      <c r="C1430" s="4" t="b">
        <f t="shared" si="22"/>
        <v>0</v>
      </c>
    </row>
    <row r="1431" spans="1:3" x14ac:dyDescent="0.3">
      <c r="A1431" t="s">
        <v>362</v>
      </c>
      <c r="B1431" s="4">
        <v>45245.438194444447</v>
      </c>
      <c r="C1431" s="4">
        <f t="shared" si="22"/>
        <v>3.8194444445252884E-2</v>
      </c>
    </row>
    <row r="1432" spans="1:3" x14ac:dyDescent="0.3">
      <c r="A1432" t="s">
        <v>362</v>
      </c>
      <c r="B1432" s="4">
        <v>45245.476388888892</v>
      </c>
      <c r="C1432" s="4" t="b">
        <f t="shared" si="22"/>
        <v>0</v>
      </c>
    </row>
    <row r="1433" spans="1:3" x14ac:dyDescent="0.3">
      <c r="A1433" s="8" t="s">
        <v>283</v>
      </c>
      <c r="B1433" s="10">
        <v>0.52545138888888887</v>
      </c>
      <c r="C1433" s="4">
        <f t="shared" si="22"/>
        <v>45244.984814814816</v>
      </c>
    </row>
    <row r="1434" spans="1:3" x14ac:dyDescent="0.3">
      <c r="A1434" t="s">
        <v>283</v>
      </c>
      <c r="B1434" s="4">
        <v>45245.510266203702</v>
      </c>
      <c r="C1434" s="4">
        <f t="shared" si="22"/>
        <v>1.1388888888177462E-2</v>
      </c>
    </row>
    <row r="1435" spans="1:3" x14ac:dyDescent="0.3">
      <c r="A1435" t="s">
        <v>283</v>
      </c>
      <c r="B1435" s="4">
        <v>45245.521655092591</v>
      </c>
      <c r="C1435" s="4">
        <f t="shared" si="22"/>
        <v>4.0046296344371513E-3</v>
      </c>
    </row>
    <row r="1436" spans="1:3" x14ac:dyDescent="0.3">
      <c r="A1436" t="s">
        <v>283</v>
      </c>
      <c r="B1436" s="4">
        <v>45245.525659722225</v>
      </c>
      <c r="C1436" s="4" t="b">
        <f t="shared" si="22"/>
        <v>0</v>
      </c>
    </row>
    <row r="1437" spans="1:3" x14ac:dyDescent="0.3">
      <c r="A1437" s="8" t="s">
        <v>435</v>
      </c>
      <c r="B1437" s="10">
        <v>0.53129629629629627</v>
      </c>
      <c r="C1437" s="4">
        <f t="shared" si="22"/>
        <v>45244.972175925919</v>
      </c>
    </row>
    <row r="1438" spans="1:3" x14ac:dyDescent="0.3">
      <c r="A1438" s="8" t="s">
        <v>435</v>
      </c>
      <c r="B1438" s="10">
        <v>45245.503472222219</v>
      </c>
      <c r="C1438" s="4" t="b">
        <f t="shared" si="22"/>
        <v>0</v>
      </c>
    </row>
    <row r="1439" spans="1:3" x14ac:dyDescent="0.3">
      <c r="A1439" s="8" t="s">
        <v>869</v>
      </c>
      <c r="B1439" s="10">
        <v>45245.445833333331</v>
      </c>
      <c r="C1439" s="4">
        <f t="shared" si="22"/>
        <v>3.217592593136942E-2</v>
      </c>
    </row>
    <row r="1440" spans="1:3" x14ac:dyDescent="0.3">
      <c r="A1440" t="s">
        <v>869</v>
      </c>
      <c r="B1440" s="4">
        <v>45245.478009259263</v>
      </c>
      <c r="C1440" s="4" t="b">
        <f t="shared" si="22"/>
        <v>0</v>
      </c>
    </row>
    <row r="1441" spans="1:3" x14ac:dyDescent="0.3">
      <c r="A1441" s="8" t="s">
        <v>281</v>
      </c>
      <c r="B1441" s="10">
        <v>0.4830787037037037</v>
      </c>
      <c r="C1441" s="4">
        <f t="shared" si="22"/>
        <v>45245.020393518513</v>
      </c>
    </row>
    <row r="1442" spans="1:3" x14ac:dyDescent="0.3">
      <c r="A1442" s="8" t="s">
        <v>281</v>
      </c>
      <c r="B1442" s="10">
        <v>45245.503472222219</v>
      </c>
      <c r="C1442" s="4" t="b">
        <f t="shared" si="22"/>
        <v>0</v>
      </c>
    </row>
    <row r="1443" spans="1:3" x14ac:dyDescent="0.3">
      <c r="A1443" s="8" t="s">
        <v>463</v>
      </c>
      <c r="B1443" s="10">
        <v>45245.446527777778</v>
      </c>
      <c r="C1443" s="4">
        <f t="shared" si="22"/>
        <v>3.0439814814599231E-2</v>
      </c>
    </row>
    <row r="1444" spans="1:3" x14ac:dyDescent="0.3">
      <c r="A1444" t="s">
        <v>463</v>
      </c>
      <c r="B1444" s="4">
        <v>45245.476967592593</v>
      </c>
      <c r="C1444" s="4" t="b">
        <f t="shared" si="22"/>
        <v>0</v>
      </c>
    </row>
    <row r="1445" spans="1:3" x14ac:dyDescent="0.3">
      <c r="A1445" s="8" t="s">
        <v>1144</v>
      </c>
      <c r="B1445" s="10">
        <v>45245.454861111109</v>
      </c>
      <c r="C1445" s="4">
        <f t="shared" si="22"/>
        <v>4.81481481474475E-2</v>
      </c>
    </row>
    <row r="1446" spans="1:3" x14ac:dyDescent="0.3">
      <c r="A1446" t="s">
        <v>1144</v>
      </c>
      <c r="B1446" s="4">
        <v>45245.503009259257</v>
      </c>
      <c r="C1446" s="4" t="b">
        <f t="shared" si="22"/>
        <v>0</v>
      </c>
    </row>
    <row r="1447" spans="1:3" x14ac:dyDescent="0.3">
      <c r="A1447" s="8" t="s">
        <v>1141</v>
      </c>
      <c r="B1447" s="10">
        <v>0.53013888888888883</v>
      </c>
      <c r="C1447" s="4">
        <f t="shared" si="22"/>
        <v>45244.97991898148</v>
      </c>
    </row>
    <row r="1448" spans="1:3" x14ac:dyDescent="0.3">
      <c r="A1448" t="s">
        <v>1141</v>
      </c>
      <c r="B1448" s="4">
        <v>45245.510057870371</v>
      </c>
      <c r="C1448" s="4" t="b">
        <f t="shared" si="22"/>
        <v>0</v>
      </c>
    </row>
    <row r="1449" spans="1:3" x14ac:dyDescent="0.3">
      <c r="A1449" s="8" t="s">
        <v>1253</v>
      </c>
      <c r="B1449" s="10">
        <v>0.5309490740740741</v>
      </c>
      <c r="C1449" s="4">
        <f t="shared" si="22"/>
        <v>45244.978865740741</v>
      </c>
    </row>
    <row r="1450" spans="1:3" x14ac:dyDescent="0.3">
      <c r="A1450" t="s">
        <v>1253</v>
      </c>
      <c r="B1450" s="4">
        <v>45245.509814814817</v>
      </c>
      <c r="C1450" s="4" t="b">
        <f t="shared" si="22"/>
        <v>0</v>
      </c>
    </row>
    <row r="1451" spans="1:3" x14ac:dyDescent="0.3">
      <c r="A1451" t="s">
        <v>638</v>
      </c>
      <c r="B1451" s="4">
        <v>45245.475856481484</v>
      </c>
      <c r="C1451" s="4">
        <f t="shared" si="22"/>
        <v>9.5833333325572312E-3</v>
      </c>
    </row>
    <row r="1452" spans="1:3" x14ac:dyDescent="0.3">
      <c r="A1452" t="s">
        <v>638</v>
      </c>
      <c r="B1452" s="4">
        <v>45245.485439814816</v>
      </c>
      <c r="C1452" s="4" t="b">
        <f t="shared" si="22"/>
        <v>0</v>
      </c>
    </row>
    <row r="1453" spans="1:3" x14ac:dyDescent="0.3">
      <c r="A1453" t="s">
        <v>1058</v>
      </c>
      <c r="B1453" s="4">
        <v>45245.444120370368</v>
      </c>
      <c r="C1453" s="4">
        <f t="shared" si="22"/>
        <v>4.1990740741312038E-2</v>
      </c>
    </row>
    <row r="1454" spans="1:3" x14ac:dyDescent="0.3">
      <c r="A1454" s="8" t="s">
        <v>1058</v>
      </c>
      <c r="B1454" s="10">
        <v>45245.486111111109</v>
      </c>
      <c r="C1454" s="4" t="b">
        <f t="shared" si="22"/>
        <v>0</v>
      </c>
    </row>
    <row r="1455" spans="1:3" x14ac:dyDescent="0.3">
      <c r="A1455" s="8" t="s">
        <v>321</v>
      </c>
      <c r="B1455" s="10">
        <v>45245.452777777777</v>
      </c>
      <c r="C1455" s="4">
        <f t="shared" si="22"/>
        <v>2.0833333335758653E-2</v>
      </c>
    </row>
    <row r="1456" spans="1:3" x14ac:dyDescent="0.3">
      <c r="A1456" s="8" t="s">
        <v>321</v>
      </c>
      <c r="B1456" s="10">
        <v>45245.473611111112</v>
      </c>
      <c r="C1456" s="4" t="b">
        <f t="shared" si="22"/>
        <v>0</v>
      </c>
    </row>
    <row r="1457" spans="1:3" x14ac:dyDescent="0.3">
      <c r="A1457" t="s">
        <v>980</v>
      </c>
      <c r="B1457" s="4">
        <v>45245.446215277778</v>
      </c>
      <c r="C1457" s="4">
        <f t="shared" si="22"/>
        <v>5.3784722222189885E-2</v>
      </c>
    </row>
    <row r="1458" spans="1:3" x14ac:dyDescent="0.3">
      <c r="A1458" s="8" t="s">
        <v>980</v>
      </c>
      <c r="B1458" s="10">
        <v>45245.5</v>
      </c>
      <c r="C1458" s="4" t="b">
        <f t="shared" si="22"/>
        <v>0</v>
      </c>
    </row>
    <row r="1459" spans="1:3" x14ac:dyDescent="0.3">
      <c r="A1459" s="8" t="s">
        <v>54</v>
      </c>
      <c r="B1459" s="10">
        <v>45245.452777777777</v>
      </c>
      <c r="C1459" s="4">
        <f t="shared" si="22"/>
        <v>2.7777777781011537E-2</v>
      </c>
    </row>
    <row r="1460" spans="1:3" x14ac:dyDescent="0.3">
      <c r="A1460" t="s">
        <v>54</v>
      </c>
      <c r="B1460" s="4">
        <v>45245.480555555558</v>
      </c>
      <c r="C1460" s="4" t="b">
        <f t="shared" si="22"/>
        <v>0</v>
      </c>
    </row>
    <row r="1461" spans="1:3" x14ac:dyDescent="0.3">
      <c r="A1461" t="s">
        <v>183</v>
      </c>
      <c r="B1461" s="4">
        <v>45245.477546296293</v>
      </c>
      <c r="C1461" s="4">
        <f t="shared" si="22"/>
        <v>2.0370370373711921E-2</v>
      </c>
    </row>
    <row r="1462" spans="1:3" x14ac:dyDescent="0.3">
      <c r="A1462" s="8" t="s">
        <v>183</v>
      </c>
      <c r="B1462" s="10">
        <v>45245.497916666667</v>
      </c>
      <c r="C1462" s="4" t="b">
        <f t="shared" si="22"/>
        <v>0</v>
      </c>
    </row>
    <row r="1463" spans="1:3" x14ac:dyDescent="0.3">
      <c r="A1463" s="8" t="s">
        <v>991</v>
      </c>
      <c r="B1463" s="10">
        <v>0.48292824074074076</v>
      </c>
      <c r="C1463" s="4">
        <f t="shared" si="22"/>
        <v>45244.965682870374</v>
      </c>
    </row>
    <row r="1464" spans="1:3" x14ac:dyDescent="0.3">
      <c r="A1464" s="8" t="s">
        <v>991</v>
      </c>
      <c r="B1464" s="10">
        <v>45245.448611111111</v>
      </c>
      <c r="C1464" s="4">
        <f t="shared" si="22"/>
        <v>2.9166666645323858E-3</v>
      </c>
    </row>
    <row r="1465" spans="1:3" x14ac:dyDescent="0.3">
      <c r="A1465" t="s">
        <v>991</v>
      </c>
      <c r="B1465" s="4">
        <v>45245.451527777775</v>
      </c>
      <c r="C1465" s="4">
        <f t="shared" si="22"/>
        <v>3.2500000001164153E-2</v>
      </c>
    </row>
    <row r="1466" spans="1:3" x14ac:dyDescent="0.3">
      <c r="A1466" t="s">
        <v>991</v>
      </c>
      <c r="B1466" s="4">
        <v>45245.484027777777</v>
      </c>
      <c r="C1466" s="4" t="b">
        <f t="shared" si="22"/>
        <v>0</v>
      </c>
    </row>
    <row r="1467" spans="1:3" x14ac:dyDescent="0.3">
      <c r="A1467" t="s">
        <v>30</v>
      </c>
      <c r="B1467" s="4">
        <v>45245.475682870368</v>
      </c>
      <c r="C1467" s="4">
        <f t="shared" si="22"/>
        <v>2.0949074096279219E-3</v>
      </c>
    </row>
    <row r="1468" spans="1:3" x14ac:dyDescent="0.3">
      <c r="A1468" t="s">
        <v>30</v>
      </c>
      <c r="B1468" s="4">
        <v>45245.477777777778</v>
      </c>
      <c r="C1468" s="4" t="b">
        <f t="shared" si="22"/>
        <v>0</v>
      </c>
    </row>
    <row r="1469" spans="1:3" x14ac:dyDescent="0.3">
      <c r="A1469" t="s">
        <v>1103</v>
      </c>
      <c r="B1469" s="4">
        <v>45245.515497685185</v>
      </c>
      <c r="C1469" s="4">
        <f t="shared" si="22"/>
        <v>4.0972222195705399E-3</v>
      </c>
    </row>
    <row r="1470" spans="1:3" x14ac:dyDescent="0.3">
      <c r="A1470" t="s">
        <v>1103</v>
      </c>
      <c r="B1470" s="4">
        <v>45245.519594907404</v>
      </c>
      <c r="C1470" s="4" t="b">
        <f t="shared" si="22"/>
        <v>0</v>
      </c>
    </row>
    <row r="1471" spans="1:3" x14ac:dyDescent="0.3">
      <c r="A1471" s="8" t="s">
        <v>406</v>
      </c>
      <c r="B1471" s="10">
        <v>45245.443055555559</v>
      </c>
      <c r="C1471" s="4">
        <f t="shared" si="22"/>
        <v>4.4444444443797693E-2</v>
      </c>
    </row>
    <row r="1472" spans="1:3" x14ac:dyDescent="0.3">
      <c r="A1472" s="8" t="s">
        <v>406</v>
      </c>
      <c r="B1472" s="10">
        <v>45245.487500000003</v>
      </c>
      <c r="C1472" s="4" t="b">
        <f t="shared" si="22"/>
        <v>0</v>
      </c>
    </row>
    <row r="1473" spans="1:3" x14ac:dyDescent="0.3">
      <c r="A1473" s="8" t="s">
        <v>871</v>
      </c>
      <c r="B1473" s="10">
        <v>45245.4375</v>
      </c>
      <c r="C1473" s="4">
        <f t="shared" si="22"/>
        <v>3.6111111112404615E-2</v>
      </c>
    </row>
    <row r="1474" spans="1:3" x14ac:dyDescent="0.3">
      <c r="A1474" s="8" t="s">
        <v>871</v>
      </c>
      <c r="B1474" s="10">
        <v>45245.473611111112</v>
      </c>
      <c r="C1474" s="4" t="b">
        <f t="shared" si="22"/>
        <v>0</v>
      </c>
    </row>
    <row r="1475" spans="1:3" x14ac:dyDescent="0.3">
      <c r="A1475" s="8" t="s">
        <v>172</v>
      </c>
      <c r="B1475" s="10">
        <v>45245.494444444441</v>
      </c>
      <c r="C1475" s="4" t="b">
        <f t="shared" si="22"/>
        <v>0</v>
      </c>
    </row>
    <row r="1476" spans="1:3" x14ac:dyDescent="0.3">
      <c r="A1476" s="8" t="s">
        <v>436</v>
      </c>
      <c r="B1476" s="10">
        <v>0.531712962962963</v>
      </c>
      <c r="C1476" s="4">
        <f t="shared" ref="C1476:C1539" si="23">IF(A1476=A1477,B1477-B1476)</f>
        <v>45244.977800925924</v>
      </c>
    </row>
    <row r="1477" spans="1:3" x14ac:dyDescent="0.3">
      <c r="A1477" t="s">
        <v>436</v>
      </c>
      <c r="B1477" s="4">
        <v>45245.509513888886</v>
      </c>
      <c r="C1477" s="4" t="b">
        <f t="shared" si="23"/>
        <v>0</v>
      </c>
    </row>
    <row r="1478" spans="1:3" x14ac:dyDescent="0.3">
      <c r="A1478" t="s">
        <v>1311</v>
      </c>
      <c r="B1478" s="4">
        <v>45245.483993055554</v>
      </c>
      <c r="C1478" s="4">
        <f t="shared" si="23"/>
        <v>2.4675925924384501E-2</v>
      </c>
    </row>
    <row r="1479" spans="1:3" x14ac:dyDescent="0.3">
      <c r="A1479" t="s">
        <v>1311</v>
      </c>
      <c r="B1479" s="4">
        <v>45245.508668981478</v>
      </c>
      <c r="C1479" s="4" t="b">
        <f t="shared" si="23"/>
        <v>0</v>
      </c>
    </row>
    <row r="1480" spans="1:3" x14ac:dyDescent="0.3">
      <c r="A1480" s="8" t="s">
        <v>215</v>
      </c>
      <c r="B1480" s="10">
        <v>45245.486805555556</v>
      </c>
      <c r="C1480" s="4">
        <f t="shared" si="23"/>
        <v>6.3773148140171543E-3</v>
      </c>
    </row>
    <row r="1481" spans="1:3" x14ac:dyDescent="0.3">
      <c r="A1481" t="s">
        <v>215</v>
      </c>
      <c r="B1481" s="4">
        <v>45245.49318287037</v>
      </c>
      <c r="C1481" s="4" t="b">
        <f t="shared" si="23"/>
        <v>0</v>
      </c>
    </row>
    <row r="1482" spans="1:3" x14ac:dyDescent="0.3">
      <c r="A1482" s="8" t="s">
        <v>560</v>
      </c>
      <c r="B1482" s="10">
        <v>45245.482638888891</v>
      </c>
      <c r="C1482" s="4">
        <f t="shared" si="23"/>
        <v>6.2499999985448085E-3</v>
      </c>
    </row>
    <row r="1483" spans="1:3" x14ac:dyDescent="0.3">
      <c r="A1483" t="s">
        <v>560</v>
      </c>
      <c r="B1483" s="4">
        <v>45245.488888888889</v>
      </c>
      <c r="C1483" s="4" t="b">
        <f t="shared" si="23"/>
        <v>0</v>
      </c>
    </row>
    <row r="1484" spans="1:3" x14ac:dyDescent="0.3">
      <c r="A1484" t="s">
        <v>372</v>
      </c>
      <c r="B1484" s="4">
        <v>45245.506712962961</v>
      </c>
      <c r="C1484" s="4">
        <f t="shared" si="23"/>
        <v>1.9884259258105885E-2</v>
      </c>
    </row>
    <row r="1485" spans="1:3" x14ac:dyDescent="0.3">
      <c r="A1485" t="s">
        <v>372</v>
      </c>
      <c r="B1485" s="4">
        <v>45245.526597222219</v>
      </c>
      <c r="C1485" s="4" t="b">
        <f t="shared" si="23"/>
        <v>0</v>
      </c>
    </row>
    <row r="1486" spans="1:3" x14ac:dyDescent="0.3">
      <c r="A1486" s="8" t="s">
        <v>1343</v>
      </c>
      <c r="B1486" s="10">
        <v>45245.450694444444</v>
      </c>
      <c r="C1486" s="4">
        <f t="shared" si="23"/>
        <v>4.0972222224809229E-2</v>
      </c>
    </row>
    <row r="1487" spans="1:3" x14ac:dyDescent="0.3">
      <c r="A1487" t="s">
        <v>1343</v>
      </c>
      <c r="B1487" s="4">
        <v>45245.491666666669</v>
      </c>
      <c r="C1487" s="4" t="b">
        <f t="shared" si="23"/>
        <v>0</v>
      </c>
    </row>
    <row r="1488" spans="1:3" x14ac:dyDescent="0.3">
      <c r="A1488" t="s">
        <v>267</v>
      </c>
      <c r="B1488" s="4">
        <v>45245.470879629633</v>
      </c>
      <c r="C1488" s="4">
        <f t="shared" si="23"/>
        <v>1.8599537033878732E-2</v>
      </c>
    </row>
    <row r="1489" spans="1:3" x14ac:dyDescent="0.3">
      <c r="A1489" t="s">
        <v>267</v>
      </c>
      <c r="B1489" s="4">
        <v>45245.489479166667</v>
      </c>
      <c r="C1489" s="4">
        <f t="shared" si="23"/>
        <v>1.4930555553291924E-3</v>
      </c>
    </row>
    <row r="1490" spans="1:3" x14ac:dyDescent="0.3">
      <c r="A1490" s="8" t="s">
        <v>267</v>
      </c>
      <c r="B1490" s="10">
        <v>45245.490972222222</v>
      </c>
      <c r="C1490" s="4">
        <f t="shared" si="23"/>
        <v>4.166666665696539E-3</v>
      </c>
    </row>
    <row r="1491" spans="1:3" x14ac:dyDescent="0.3">
      <c r="A1491" s="8" t="s">
        <v>267</v>
      </c>
      <c r="B1491" s="10">
        <v>45245.495138888888</v>
      </c>
      <c r="C1491" s="4" t="b">
        <f t="shared" si="23"/>
        <v>0</v>
      </c>
    </row>
    <row r="1492" spans="1:3" x14ac:dyDescent="0.3">
      <c r="A1492" s="8" t="s">
        <v>1286</v>
      </c>
      <c r="B1492" s="10">
        <v>45245.486111111109</v>
      </c>
      <c r="C1492" s="4">
        <f t="shared" si="23"/>
        <v>2.3090277776645962E-2</v>
      </c>
    </row>
    <row r="1493" spans="1:3" x14ac:dyDescent="0.3">
      <c r="A1493" t="s">
        <v>1286</v>
      </c>
      <c r="B1493" s="4">
        <v>45245.509201388886</v>
      </c>
      <c r="C1493" s="4" t="b">
        <f t="shared" si="23"/>
        <v>0</v>
      </c>
    </row>
    <row r="1494" spans="1:3" x14ac:dyDescent="0.3">
      <c r="A1494" s="8" t="s">
        <v>64</v>
      </c>
      <c r="B1494" s="10">
        <v>45245.487500000003</v>
      </c>
      <c r="C1494" s="4">
        <f t="shared" si="23"/>
        <v>6.9444444379769266E-3</v>
      </c>
    </row>
    <row r="1495" spans="1:3" x14ac:dyDescent="0.3">
      <c r="A1495" s="8" t="s">
        <v>64</v>
      </c>
      <c r="B1495" s="10">
        <v>45245.494444444441</v>
      </c>
      <c r="C1495" s="4" t="b">
        <f t="shared" si="23"/>
        <v>0</v>
      </c>
    </row>
    <row r="1496" spans="1:3" x14ac:dyDescent="0.3">
      <c r="A1496" t="s">
        <v>814</v>
      </c>
      <c r="B1496" s="4">
        <v>45245.519004629627</v>
      </c>
      <c r="C1496" s="4">
        <f t="shared" si="23"/>
        <v>9.9884259325335734E-3</v>
      </c>
    </row>
    <row r="1497" spans="1:3" x14ac:dyDescent="0.3">
      <c r="A1497" t="s">
        <v>814</v>
      </c>
      <c r="B1497" s="4">
        <v>45245.528993055559</v>
      </c>
      <c r="C1497" s="4" t="b">
        <f t="shared" si="23"/>
        <v>0</v>
      </c>
    </row>
    <row r="1498" spans="1:3" x14ac:dyDescent="0.3">
      <c r="A1498" s="8" t="s">
        <v>107</v>
      </c>
      <c r="B1498" s="10">
        <v>45245.467361111114</v>
      </c>
      <c r="C1498" s="4">
        <f t="shared" si="23"/>
        <v>2.5925925925548654E-2</v>
      </c>
    </row>
    <row r="1499" spans="1:3" x14ac:dyDescent="0.3">
      <c r="A1499" t="s">
        <v>107</v>
      </c>
      <c r="B1499" s="4">
        <v>45245.493287037039</v>
      </c>
      <c r="C1499" s="4" t="b">
        <f t="shared" si="23"/>
        <v>0</v>
      </c>
    </row>
    <row r="1500" spans="1:3" x14ac:dyDescent="0.3">
      <c r="A1500" t="s">
        <v>14</v>
      </c>
      <c r="B1500" s="4">
        <v>45245.462534722225</v>
      </c>
      <c r="C1500" s="4">
        <f t="shared" si="23"/>
        <v>5.8796296289074235E-3</v>
      </c>
    </row>
    <row r="1501" spans="1:3" x14ac:dyDescent="0.3">
      <c r="A1501" t="s">
        <v>14</v>
      </c>
      <c r="B1501" s="4">
        <v>45245.468414351853</v>
      </c>
      <c r="C1501" s="4" t="b">
        <f t="shared" si="23"/>
        <v>0</v>
      </c>
    </row>
    <row r="1502" spans="1:3" x14ac:dyDescent="0.3">
      <c r="A1502" s="8" t="s">
        <v>1152</v>
      </c>
      <c r="B1502" s="10">
        <v>45245.446527777778</v>
      </c>
      <c r="C1502" s="4">
        <f t="shared" si="23"/>
        <v>2.9166666667151731E-2</v>
      </c>
    </row>
    <row r="1503" spans="1:3" x14ac:dyDescent="0.3">
      <c r="A1503" s="8" t="s">
        <v>1152</v>
      </c>
      <c r="B1503" s="10">
        <v>45245.475694444445</v>
      </c>
      <c r="C1503" s="4" t="b">
        <f t="shared" si="23"/>
        <v>0</v>
      </c>
    </row>
    <row r="1504" spans="1:3" x14ac:dyDescent="0.3">
      <c r="A1504" s="8" t="s">
        <v>983</v>
      </c>
      <c r="B1504" s="10">
        <v>45245.456944444442</v>
      </c>
      <c r="C1504" s="4">
        <f t="shared" si="23"/>
        <v>2.9016203705396038E-2</v>
      </c>
    </row>
    <row r="1505" spans="1:3" x14ac:dyDescent="0.3">
      <c r="A1505" t="s">
        <v>983</v>
      </c>
      <c r="B1505" s="4">
        <v>45245.485960648148</v>
      </c>
      <c r="C1505" s="4" t="b">
        <f t="shared" si="23"/>
        <v>0</v>
      </c>
    </row>
    <row r="1506" spans="1:3" x14ac:dyDescent="0.3">
      <c r="A1506" s="8" t="s">
        <v>531</v>
      </c>
      <c r="B1506" s="10">
        <v>45245.445833333331</v>
      </c>
      <c r="C1506" s="4">
        <f t="shared" si="23"/>
        <v>4.9305555556202307E-2</v>
      </c>
    </row>
    <row r="1507" spans="1:3" x14ac:dyDescent="0.3">
      <c r="A1507" s="8" t="s">
        <v>531</v>
      </c>
      <c r="B1507" s="10">
        <v>45245.495138888888</v>
      </c>
      <c r="C1507" s="4" t="b">
        <f t="shared" si="23"/>
        <v>0</v>
      </c>
    </row>
    <row r="1508" spans="1:3" x14ac:dyDescent="0.3">
      <c r="A1508" s="8" t="s">
        <v>995</v>
      </c>
      <c r="B1508" s="10">
        <v>45245.477083333331</v>
      </c>
      <c r="C1508" s="4">
        <f t="shared" si="23"/>
        <v>6.9444444452528842E-3</v>
      </c>
    </row>
    <row r="1509" spans="1:3" x14ac:dyDescent="0.3">
      <c r="A1509" t="s">
        <v>995</v>
      </c>
      <c r="B1509" s="4">
        <v>45245.484027777777</v>
      </c>
      <c r="C1509" s="4" t="b">
        <f t="shared" si="23"/>
        <v>0</v>
      </c>
    </row>
    <row r="1510" spans="1:3" x14ac:dyDescent="0.3">
      <c r="A1510" t="s">
        <v>351</v>
      </c>
      <c r="B1510" s="4">
        <v>45245.463275462964</v>
      </c>
      <c r="C1510" s="4">
        <f t="shared" si="23"/>
        <v>2.6967592566506937E-3</v>
      </c>
    </row>
    <row r="1511" spans="1:3" x14ac:dyDescent="0.3">
      <c r="A1511" s="8" t="s">
        <v>351</v>
      </c>
      <c r="B1511" s="10">
        <v>45245.46597222222</v>
      </c>
      <c r="C1511" s="4" t="b">
        <f t="shared" si="23"/>
        <v>0</v>
      </c>
    </row>
    <row r="1512" spans="1:3" x14ac:dyDescent="0.3">
      <c r="A1512" t="s">
        <v>1023</v>
      </c>
      <c r="B1512" s="4">
        <v>45245.499606481484</v>
      </c>
      <c r="C1512" s="4">
        <f t="shared" si="23"/>
        <v>1.8784722218697425E-2</v>
      </c>
    </row>
    <row r="1513" spans="1:3" x14ac:dyDescent="0.3">
      <c r="A1513" t="s">
        <v>1023</v>
      </c>
      <c r="B1513" s="4">
        <v>45245.518391203703</v>
      </c>
      <c r="C1513" s="4" t="b">
        <f t="shared" si="23"/>
        <v>0</v>
      </c>
    </row>
    <row r="1514" spans="1:3" x14ac:dyDescent="0.3">
      <c r="A1514" t="s">
        <v>758</v>
      </c>
      <c r="B1514" s="4">
        <v>45245.438194444447</v>
      </c>
      <c r="C1514" s="4">
        <f t="shared" si="23"/>
        <v>3.7499999998544808E-2</v>
      </c>
    </row>
    <row r="1515" spans="1:3" x14ac:dyDescent="0.3">
      <c r="A1515" t="s">
        <v>758</v>
      </c>
      <c r="B1515" s="4">
        <v>45245.475694444445</v>
      </c>
      <c r="C1515" s="4" t="b">
        <f t="shared" si="23"/>
        <v>0</v>
      </c>
    </row>
    <row r="1516" spans="1:3" x14ac:dyDescent="0.3">
      <c r="A1516" s="8" t="s">
        <v>678</v>
      </c>
      <c r="B1516" s="10">
        <v>45245.435416666667</v>
      </c>
      <c r="C1516" s="4">
        <f t="shared" si="23"/>
        <v>2.3032407407299615E-2</v>
      </c>
    </row>
    <row r="1517" spans="1:3" x14ac:dyDescent="0.3">
      <c r="A1517" t="s">
        <v>678</v>
      </c>
      <c r="B1517" s="4">
        <v>45245.458449074074</v>
      </c>
      <c r="C1517" s="4" t="b">
        <f t="shared" si="23"/>
        <v>0</v>
      </c>
    </row>
    <row r="1518" spans="1:3" x14ac:dyDescent="0.3">
      <c r="A1518" t="s">
        <v>289</v>
      </c>
      <c r="B1518" s="4">
        <v>45245.504317129627</v>
      </c>
      <c r="C1518" s="4">
        <f t="shared" si="23"/>
        <v>2.8321759258687962E-2</v>
      </c>
    </row>
    <row r="1519" spans="1:3" x14ac:dyDescent="0.3">
      <c r="A1519" t="s">
        <v>289</v>
      </c>
      <c r="B1519" s="4">
        <v>45245.532638888886</v>
      </c>
      <c r="C1519" s="4" t="b">
        <f t="shared" si="23"/>
        <v>0</v>
      </c>
    </row>
    <row r="1520" spans="1:3" x14ac:dyDescent="0.3">
      <c r="A1520" s="8" t="s">
        <v>1000</v>
      </c>
      <c r="B1520" s="10">
        <v>45245.506249999999</v>
      </c>
      <c r="C1520" s="4" t="b">
        <f t="shared" si="23"/>
        <v>0</v>
      </c>
    </row>
    <row r="1521" spans="1:3" x14ac:dyDescent="0.3">
      <c r="A1521" s="8" t="s">
        <v>594</v>
      </c>
      <c r="B1521" s="10">
        <v>45245.495138888888</v>
      </c>
      <c r="C1521" s="4">
        <f t="shared" si="23"/>
        <v>3.3333333332848269E-2</v>
      </c>
    </row>
    <row r="1522" spans="1:3" x14ac:dyDescent="0.3">
      <c r="A1522" s="8" t="s">
        <v>594</v>
      </c>
      <c r="B1522" s="10">
        <v>45245.52847222222</v>
      </c>
      <c r="C1522" s="4" t="b">
        <f t="shared" si="23"/>
        <v>0</v>
      </c>
    </row>
    <row r="1523" spans="1:3" x14ac:dyDescent="0.3">
      <c r="A1523" t="s">
        <v>331</v>
      </c>
      <c r="B1523" s="4">
        <v>45245.464953703704</v>
      </c>
      <c r="C1523" s="4">
        <f t="shared" si="23"/>
        <v>2.3935185185109731E-2</v>
      </c>
    </row>
    <row r="1524" spans="1:3" x14ac:dyDescent="0.3">
      <c r="A1524" s="8" t="s">
        <v>331</v>
      </c>
      <c r="B1524" s="10">
        <v>45245.488888888889</v>
      </c>
      <c r="C1524" s="4" t="b">
        <f t="shared" si="23"/>
        <v>0</v>
      </c>
    </row>
    <row r="1525" spans="1:3" x14ac:dyDescent="0.3">
      <c r="A1525" s="8" t="s">
        <v>41</v>
      </c>
      <c r="B1525" s="10">
        <v>45245.477083333331</v>
      </c>
      <c r="C1525" s="4">
        <f t="shared" si="23"/>
        <v>3.4722222262644209E-3</v>
      </c>
    </row>
    <row r="1526" spans="1:3" x14ac:dyDescent="0.3">
      <c r="A1526" t="s">
        <v>41</v>
      </c>
      <c r="B1526" s="4">
        <v>45245.480555555558</v>
      </c>
      <c r="C1526" s="4" t="b">
        <f t="shared" si="23"/>
        <v>0</v>
      </c>
    </row>
    <row r="1527" spans="1:3" x14ac:dyDescent="0.3">
      <c r="A1527" s="8" t="s">
        <v>525</v>
      </c>
      <c r="B1527" s="10">
        <v>45245.435416666667</v>
      </c>
      <c r="C1527" s="4">
        <f t="shared" si="23"/>
        <v>7.0833333331393078E-2</v>
      </c>
    </row>
    <row r="1528" spans="1:3" x14ac:dyDescent="0.3">
      <c r="A1528" s="8" t="s">
        <v>525</v>
      </c>
      <c r="B1528" s="10">
        <v>45245.506249999999</v>
      </c>
      <c r="C1528" s="4" t="b">
        <f t="shared" si="23"/>
        <v>0</v>
      </c>
    </row>
    <row r="1529" spans="1:3" x14ac:dyDescent="0.3">
      <c r="A1529" s="8" t="s">
        <v>600</v>
      </c>
      <c r="B1529" s="10">
        <v>45245.464583333334</v>
      </c>
      <c r="C1529" s="4">
        <f t="shared" si="23"/>
        <v>1.7361111109494232E-2</v>
      </c>
    </row>
    <row r="1530" spans="1:3" x14ac:dyDescent="0.3">
      <c r="A1530" s="8" t="s">
        <v>600</v>
      </c>
      <c r="B1530" s="10">
        <v>45245.481944444444</v>
      </c>
      <c r="C1530" s="4" t="b">
        <f t="shared" si="23"/>
        <v>0</v>
      </c>
    </row>
    <row r="1531" spans="1:3" x14ac:dyDescent="0.3">
      <c r="A1531" s="8" t="s">
        <v>774</v>
      </c>
      <c r="B1531" s="10">
        <v>45245.461111111108</v>
      </c>
      <c r="C1531" s="4">
        <f t="shared" si="23"/>
        <v>1.3888888934161514E-3</v>
      </c>
    </row>
    <row r="1532" spans="1:3" x14ac:dyDescent="0.3">
      <c r="A1532" t="s">
        <v>774</v>
      </c>
      <c r="B1532" s="4">
        <v>45245.462500000001</v>
      </c>
      <c r="C1532" s="4">
        <f t="shared" si="23"/>
        <v>1.2499999997089617E-2</v>
      </c>
    </row>
    <row r="1533" spans="1:3" x14ac:dyDescent="0.3">
      <c r="A1533" t="s">
        <v>774</v>
      </c>
      <c r="B1533" s="4">
        <v>45245.474999999999</v>
      </c>
      <c r="C1533" s="4">
        <f t="shared" si="23"/>
        <v>0</v>
      </c>
    </row>
    <row r="1534" spans="1:3" x14ac:dyDescent="0.3">
      <c r="A1534" t="s">
        <v>774</v>
      </c>
      <c r="B1534" s="4">
        <v>45245.474999999999</v>
      </c>
      <c r="C1534" s="4" t="b">
        <f t="shared" si="23"/>
        <v>0</v>
      </c>
    </row>
    <row r="1535" spans="1:3" x14ac:dyDescent="0.3">
      <c r="A1535" t="s">
        <v>137</v>
      </c>
      <c r="B1535" s="4">
        <v>45245.470833333333</v>
      </c>
      <c r="C1535" s="4">
        <f t="shared" si="23"/>
        <v>1.5277777776645962E-2</v>
      </c>
    </row>
    <row r="1536" spans="1:3" x14ac:dyDescent="0.3">
      <c r="A1536" t="s">
        <v>137</v>
      </c>
      <c r="B1536" s="4">
        <v>45245.486111111109</v>
      </c>
      <c r="C1536" s="4" t="b">
        <f t="shared" si="23"/>
        <v>0</v>
      </c>
    </row>
    <row r="1537" spans="1:3" x14ac:dyDescent="0.3">
      <c r="A1537" s="8" t="s">
        <v>246</v>
      </c>
      <c r="B1537" s="10">
        <v>45245.484722222223</v>
      </c>
      <c r="C1537" s="4">
        <f t="shared" si="23"/>
        <v>1.1458333334303461E-2</v>
      </c>
    </row>
    <row r="1538" spans="1:3" x14ac:dyDescent="0.3">
      <c r="A1538" t="s">
        <v>246</v>
      </c>
      <c r="B1538" s="4">
        <v>45245.496180555558</v>
      </c>
      <c r="C1538" s="4" t="b">
        <f t="shared" si="23"/>
        <v>0</v>
      </c>
    </row>
    <row r="1539" spans="1:3" x14ac:dyDescent="0.3">
      <c r="A1539" t="s">
        <v>1104</v>
      </c>
      <c r="B1539" s="4">
        <v>45245.453194444446</v>
      </c>
      <c r="C1539" s="4">
        <f t="shared" si="23"/>
        <v>3.5648148143081926E-2</v>
      </c>
    </row>
    <row r="1540" spans="1:3" x14ac:dyDescent="0.3">
      <c r="A1540" t="s">
        <v>1104</v>
      </c>
      <c r="B1540" s="4">
        <v>45245.488842592589</v>
      </c>
      <c r="C1540" s="4" t="b">
        <f t="shared" ref="C1540:C1603" si="24">IF(A1540=A1541,B1541-B1540)</f>
        <v>0</v>
      </c>
    </row>
    <row r="1541" spans="1:3" x14ac:dyDescent="0.3">
      <c r="A1541" t="s">
        <v>1110</v>
      </c>
      <c r="B1541" s="4">
        <v>45245.487569444442</v>
      </c>
      <c r="C1541" s="4">
        <f t="shared" si="24"/>
        <v>2.2870370376040228E-2</v>
      </c>
    </row>
    <row r="1542" spans="1:3" x14ac:dyDescent="0.3">
      <c r="A1542" t="s">
        <v>1110</v>
      </c>
      <c r="B1542" s="4">
        <v>45245.510439814818</v>
      </c>
      <c r="C1542" s="4" t="b">
        <f t="shared" si="24"/>
        <v>0</v>
      </c>
    </row>
    <row r="1543" spans="1:3" x14ac:dyDescent="0.3">
      <c r="A1543" s="8" t="s">
        <v>908</v>
      </c>
      <c r="B1543" s="10">
        <v>45245.455555555556</v>
      </c>
      <c r="C1543" s="4">
        <f t="shared" si="24"/>
        <v>7.6388888846850023E-3</v>
      </c>
    </row>
    <row r="1544" spans="1:3" x14ac:dyDescent="0.3">
      <c r="A1544" s="8" t="s">
        <v>908</v>
      </c>
      <c r="B1544" s="10">
        <v>45245.463194444441</v>
      </c>
      <c r="C1544" s="4" t="b">
        <f t="shared" si="24"/>
        <v>0</v>
      </c>
    </row>
    <row r="1545" spans="1:3" x14ac:dyDescent="0.3">
      <c r="A1545" s="8" t="s">
        <v>716</v>
      </c>
      <c r="B1545" s="10">
        <v>45245.4375</v>
      </c>
      <c r="C1545" s="4">
        <f t="shared" si="24"/>
        <v>4.166666665696539E-3</v>
      </c>
    </row>
    <row r="1546" spans="1:3" x14ac:dyDescent="0.3">
      <c r="A1546" s="8" t="s">
        <v>716</v>
      </c>
      <c r="B1546" s="10">
        <v>45245.441666666666</v>
      </c>
      <c r="C1546" s="4" t="b">
        <f t="shared" si="24"/>
        <v>0</v>
      </c>
    </row>
    <row r="1547" spans="1:3" x14ac:dyDescent="0.3">
      <c r="A1547" s="8" t="s">
        <v>450</v>
      </c>
      <c r="B1547" s="10">
        <v>45245.45208333333</v>
      </c>
      <c r="C1547" s="4">
        <f t="shared" si="24"/>
        <v>5.5555555591126904E-3</v>
      </c>
    </row>
    <row r="1548" spans="1:3" x14ac:dyDescent="0.3">
      <c r="A1548" s="8" t="s">
        <v>450</v>
      </c>
      <c r="B1548" s="10">
        <v>45245.457638888889</v>
      </c>
      <c r="C1548" s="4" t="b">
        <f t="shared" si="24"/>
        <v>0</v>
      </c>
    </row>
    <row r="1549" spans="1:3" x14ac:dyDescent="0.3">
      <c r="A1549" s="8" t="s">
        <v>139</v>
      </c>
      <c r="B1549" s="10">
        <v>45245.449305555558</v>
      </c>
      <c r="C1549" s="4">
        <f t="shared" si="24"/>
        <v>3.5416666665696539E-2</v>
      </c>
    </row>
    <row r="1550" spans="1:3" x14ac:dyDescent="0.3">
      <c r="A1550" t="s">
        <v>139</v>
      </c>
      <c r="B1550" s="4">
        <v>45245.484722222223</v>
      </c>
      <c r="C1550" s="4" t="b">
        <f t="shared" si="24"/>
        <v>0</v>
      </c>
    </row>
    <row r="1551" spans="1:3" x14ac:dyDescent="0.3">
      <c r="A1551" s="8" t="s">
        <v>535</v>
      </c>
      <c r="B1551" s="10">
        <v>45245.446527777778</v>
      </c>
      <c r="C1551" s="4">
        <f t="shared" si="24"/>
        <v>4.8611111109494232E-2</v>
      </c>
    </row>
    <row r="1552" spans="1:3" x14ac:dyDescent="0.3">
      <c r="A1552" s="8" t="s">
        <v>535</v>
      </c>
      <c r="B1552" s="10">
        <v>45245.495138888888</v>
      </c>
      <c r="C1552" s="4" t="b">
        <f t="shared" si="24"/>
        <v>0</v>
      </c>
    </row>
    <row r="1553" spans="1:3" x14ac:dyDescent="0.3">
      <c r="A1553" s="8" t="s">
        <v>1284</v>
      </c>
      <c r="B1553" s="10">
        <v>0.53077546296296296</v>
      </c>
      <c r="C1553" s="4">
        <f t="shared" si="24"/>
        <v>45244.979004629633</v>
      </c>
    </row>
    <row r="1554" spans="1:3" x14ac:dyDescent="0.3">
      <c r="A1554" t="s">
        <v>1284</v>
      </c>
      <c r="B1554" s="4">
        <v>45245.509780092594</v>
      </c>
      <c r="C1554" s="4" t="b">
        <f t="shared" si="24"/>
        <v>0</v>
      </c>
    </row>
    <row r="1555" spans="1:3" x14ac:dyDescent="0.3">
      <c r="A1555" s="8" t="s">
        <v>585</v>
      </c>
      <c r="B1555" s="10">
        <v>45245.468055555553</v>
      </c>
      <c r="C1555" s="4">
        <f t="shared" si="24"/>
        <v>2.0138888889050577E-2</v>
      </c>
    </row>
    <row r="1556" spans="1:3" x14ac:dyDescent="0.3">
      <c r="A1556" s="8" t="s">
        <v>585</v>
      </c>
      <c r="B1556" s="10">
        <v>45245.488194444442</v>
      </c>
      <c r="C1556" s="4" t="b">
        <f t="shared" si="24"/>
        <v>0</v>
      </c>
    </row>
    <row r="1557" spans="1:3" x14ac:dyDescent="0.3">
      <c r="A1557" s="8" t="s">
        <v>599</v>
      </c>
      <c r="B1557" s="10">
        <v>45245.490277777775</v>
      </c>
      <c r="C1557" s="4">
        <f t="shared" si="24"/>
        <v>2.9143518520868383E-2</v>
      </c>
    </row>
    <row r="1558" spans="1:3" x14ac:dyDescent="0.3">
      <c r="A1558" t="s">
        <v>599</v>
      </c>
      <c r="B1558" s="4">
        <v>45245.519421296296</v>
      </c>
      <c r="C1558" s="4" t="b">
        <f t="shared" si="24"/>
        <v>0</v>
      </c>
    </row>
    <row r="1559" spans="1:3" x14ac:dyDescent="0.3">
      <c r="A1559" s="8" t="s">
        <v>203</v>
      </c>
      <c r="B1559" s="10">
        <v>45245.50277777778</v>
      </c>
      <c r="C1559" s="4" t="b">
        <f t="shared" si="24"/>
        <v>0</v>
      </c>
    </row>
    <row r="1560" spans="1:3" x14ac:dyDescent="0.3">
      <c r="A1560" t="s">
        <v>829</v>
      </c>
      <c r="B1560" s="4">
        <v>45245.483726851853</v>
      </c>
      <c r="C1560" s="4">
        <f t="shared" si="24"/>
        <v>2.5115740740147885E-2</v>
      </c>
    </row>
    <row r="1561" spans="1:3" x14ac:dyDescent="0.3">
      <c r="A1561" t="s">
        <v>829</v>
      </c>
      <c r="B1561" s="4">
        <v>45245.508842592593</v>
      </c>
      <c r="C1561" s="4" t="b">
        <f t="shared" si="24"/>
        <v>0</v>
      </c>
    </row>
    <row r="1562" spans="1:3" x14ac:dyDescent="0.3">
      <c r="A1562" t="s">
        <v>233</v>
      </c>
      <c r="B1562" s="4">
        <v>45245.445381944446</v>
      </c>
      <c r="C1562" s="4">
        <f t="shared" si="24"/>
        <v>6.64236111115315E-2</v>
      </c>
    </row>
    <row r="1563" spans="1:3" x14ac:dyDescent="0.3">
      <c r="A1563" s="8" t="s">
        <v>233</v>
      </c>
      <c r="B1563" s="10">
        <v>45245.511805555558</v>
      </c>
      <c r="C1563" s="4" t="b">
        <f t="shared" si="24"/>
        <v>0</v>
      </c>
    </row>
    <row r="1564" spans="1:3" x14ac:dyDescent="0.3">
      <c r="A1564" s="8" t="s">
        <v>917</v>
      </c>
      <c r="B1564" s="10">
        <v>45245.445833333331</v>
      </c>
      <c r="C1564" s="4">
        <f t="shared" si="24"/>
        <v>6.5972222226264421E-2</v>
      </c>
    </row>
    <row r="1565" spans="1:3" x14ac:dyDescent="0.3">
      <c r="A1565" s="8" t="s">
        <v>917</v>
      </c>
      <c r="B1565" s="10">
        <v>45245.511805555558</v>
      </c>
      <c r="C1565" s="4" t="b">
        <f t="shared" si="24"/>
        <v>0</v>
      </c>
    </row>
    <row r="1566" spans="1:3" x14ac:dyDescent="0.3">
      <c r="A1566" s="8" t="s">
        <v>564</v>
      </c>
      <c r="B1566" s="10">
        <v>45245.48541666667</v>
      </c>
      <c r="C1566" s="4">
        <f t="shared" si="24"/>
        <v>4.166666665696539E-3</v>
      </c>
    </row>
    <row r="1567" spans="1:3" x14ac:dyDescent="0.3">
      <c r="A1567" s="8" t="s">
        <v>564</v>
      </c>
      <c r="B1567" s="10">
        <v>45245.489583333336</v>
      </c>
      <c r="C1567" s="4" t="b">
        <f t="shared" si="24"/>
        <v>0</v>
      </c>
    </row>
    <row r="1568" spans="1:3" x14ac:dyDescent="0.3">
      <c r="A1568" t="s">
        <v>1366</v>
      </c>
      <c r="B1568" s="4">
        <v>45245.53125</v>
      </c>
      <c r="C1568" s="4" t="b">
        <f t="shared" si="24"/>
        <v>0</v>
      </c>
    </row>
    <row r="1569" spans="1:3" x14ac:dyDescent="0.3">
      <c r="A1569" s="8" t="s">
        <v>922</v>
      </c>
      <c r="B1569" s="10">
        <v>45245.452777777777</v>
      </c>
      <c r="C1569" s="4">
        <f t="shared" si="24"/>
        <v>5.4166666668606922E-2</v>
      </c>
    </row>
    <row r="1570" spans="1:3" x14ac:dyDescent="0.3">
      <c r="A1570" s="8" t="s">
        <v>922</v>
      </c>
      <c r="B1570" s="10">
        <v>45245.506944444445</v>
      </c>
      <c r="C1570" s="4" t="b">
        <f t="shared" si="24"/>
        <v>0</v>
      </c>
    </row>
    <row r="1571" spans="1:3" x14ac:dyDescent="0.3">
      <c r="A1571" t="s">
        <v>1037</v>
      </c>
      <c r="B1571" s="4">
        <v>45245.501168981478</v>
      </c>
      <c r="C1571" s="4">
        <f t="shared" si="24"/>
        <v>1.3854166667442769E-2</v>
      </c>
    </row>
    <row r="1572" spans="1:3" x14ac:dyDescent="0.3">
      <c r="A1572" t="s">
        <v>1037</v>
      </c>
      <c r="B1572" s="4">
        <v>45245.515023148146</v>
      </c>
      <c r="C1572" s="4" t="b">
        <f t="shared" si="24"/>
        <v>0</v>
      </c>
    </row>
    <row r="1573" spans="1:3" x14ac:dyDescent="0.3">
      <c r="A1573" s="8" t="s">
        <v>314</v>
      </c>
      <c r="B1573" s="10">
        <v>45245.470138888886</v>
      </c>
      <c r="C1573" s="4">
        <f t="shared" si="24"/>
        <v>3.4722222262644209E-3</v>
      </c>
    </row>
    <row r="1574" spans="1:3" x14ac:dyDescent="0.3">
      <c r="A1574" t="s">
        <v>314</v>
      </c>
      <c r="B1574" s="4">
        <v>45245.473611111112</v>
      </c>
      <c r="C1574" s="4" t="b">
        <f t="shared" si="24"/>
        <v>0</v>
      </c>
    </row>
    <row r="1575" spans="1:3" x14ac:dyDescent="0.3">
      <c r="A1575" t="s">
        <v>1315</v>
      </c>
      <c r="B1575" s="4">
        <v>45245.49015046296</v>
      </c>
      <c r="C1575" s="4">
        <f t="shared" si="24"/>
        <v>6.6550925985211506E-3</v>
      </c>
    </row>
    <row r="1576" spans="1:3" x14ac:dyDescent="0.3">
      <c r="A1576" t="s">
        <v>1315</v>
      </c>
      <c r="B1576" s="4">
        <v>45245.496805555558</v>
      </c>
      <c r="C1576" s="4" t="b">
        <f t="shared" si="24"/>
        <v>0</v>
      </c>
    </row>
    <row r="1577" spans="1:3" x14ac:dyDescent="0.3">
      <c r="A1577" s="8" t="s">
        <v>253</v>
      </c>
      <c r="B1577" s="10">
        <v>45245.464583333334</v>
      </c>
      <c r="C1577" s="4" t="b">
        <f t="shared" si="24"/>
        <v>0</v>
      </c>
    </row>
    <row r="1578" spans="1:3" x14ac:dyDescent="0.3">
      <c r="A1578" s="8" t="s">
        <v>1066</v>
      </c>
      <c r="B1578" s="10">
        <v>0.507349537037037</v>
      </c>
      <c r="C1578" s="4">
        <f t="shared" si="24"/>
        <v>45244.981435185182</v>
      </c>
    </row>
    <row r="1579" spans="1:3" x14ac:dyDescent="0.3">
      <c r="A1579" t="s">
        <v>1066</v>
      </c>
      <c r="B1579" s="4">
        <v>45245.48878472222</v>
      </c>
      <c r="C1579" s="4" t="b">
        <f t="shared" si="24"/>
        <v>0</v>
      </c>
    </row>
    <row r="1580" spans="1:3" x14ac:dyDescent="0.3">
      <c r="A1580" s="8" t="s">
        <v>997</v>
      </c>
      <c r="B1580" s="10">
        <v>0.50112268518518521</v>
      </c>
      <c r="C1580" s="4">
        <f t="shared" si="24"/>
        <v>45244.979432870372</v>
      </c>
    </row>
    <row r="1581" spans="1:3" x14ac:dyDescent="0.3">
      <c r="A1581" s="8" t="s">
        <v>997</v>
      </c>
      <c r="B1581" s="10">
        <v>45245.480555555558</v>
      </c>
      <c r="C1581" s="4" t="b">
        <f t="shared" si="24"/>
        <v>0</v>
      </c>
    </row>
    <row r="1582" spans="1:3" x14ac:dyDescent="0.3">
      <c r="A1582" s="8" t="s">
        <v>353</v>
      </c>
      <c r="B1582" s="10">
        <v>0.5154629629629629</v>
      </c>
      <c r="C1582" s="4">
        <f t="shared" si="24"/>
        <v>45244.970648148148</v>
      </c>
    </row>
    <row r="1583" spans="1:3" x14ac:dyDescent="0.3">
      <c r="A1583" s="8" t="s">
        <v>353</v>
      </c>
      <c r="B1583" s="10">
        <v>45245.486111111109</v>
      </c>
      <c r="C1583" s="4" t="b">
        <f t="shared" si="24"/>
        <v>0</v>
      </c>
    </row>
    <row r="1584" spans="1:3" x14ac:dyDescent="0.3">
      <c r="A1584" t="s">
        <v>359</v>
      </c>
      <c r="B1584" s="4">
        <v>45245.481041666666</v>
      </c>
      <c r="C1584" s="4">
        <f t="shared" si="24"/>
        <v>4.3750000040745363E-3</v>
      </c>
    </row>
    <row r="1585" spans="1:3" x14ac:dyDescent="0.3">
      <c r="A1585" t="s">
        <v>359</v>
      </c>
      <c r="B1585" s="4">
        <v>45245.48541666667</v>
      </c>
      <c r="C1585" s="4" t="b">
        <f t="shared" si="24"/>
        <v>0</v>
      </c>
    </row>
    <row r="1586" spans="1:3" x14ac:dyDescent="0.3">
      <c r="A1586" s="8" t="s">
        <v>120</v>
      </c>
      <c r="B1586" s="10">
        <v>45245.490277777775</v>
      </c>
      <c r="C1586" s="4" t="b">
        <f t="shared" si="24"/>
        <v>0</v>
      </c>
    </row>
    <row r="1587" spans="1:3" x14ac:dyDescent="0.3">
      <c r="A1587" s="8" t="s">
        <v>665</v>
      </c>
      <c r="B1587" s="10">
        <v>45245.465277777781</v>
      </c>
      <c r="C1587" s="4">
        <f t="shared" si="24"/>
        <v>2.1817129629198462E-2</v>
      </c>
    </row>
    <row r="1588" spans="1:3" x14ac:dyDescent="0.3">
      <c r="A1588" t="s">
        <v>665</v>
      </c>
      <c r="B1588" s="4">
        <v>45245.48709490741</v>
      </c>
      <c r="C1588" s="4" t="b">
        <f t="shared" si="24"/>
        <v>0</v>
      </c>
    </row>
    <row r="1589" spans="1:3" x14ac:dyDescent="0.3">
      <c r="A1589" s="8" t="s">
        <v>973</v>
      </c>
      <c r="B1589" s="10">
        <v>45245.452777777777</v>
      </c>
      <c r="C1589" s="4">
        <f t="shared" si="24"/>
        <v>3.5416666665696539E-2</v>
      </c>
    </row>
    <row r="1590" spans="1:3" x14ac:dyDescent="0.3">
      <c r="A1590" s="8" t="s">
        <v>973</v>
      </c>
      <c r="B1590" s="10">
        <v>45245.488194444442</v>
      </c>
      <c r="C1590" s="4" t="b">
        <f t="shared" si="24"/>
        <v>0</v>
      </c>
    </row>
    <row r="1591" spans="1:3" x14ac:dyDescent="0.3">
      <c r="A1591" s="8" t="s">
        <v>648</v>
      </c>
      <c r="B1591" s="10">
        <v>45245.463888888888</v>
      </c>
      <c r="C1591" s="4">
        <f t="shared" si="24"/>
        <v>7.6388888919609599E-3</v>
      </c>
    </row>
    <row r="1592" spans="1:3" x14ac:dyDescent="0.3">
      <c r="A1592" t="s">
        <v>648</v>
      </c>
      <c r="B1592" s="4">
        <v>45245.47152777778</v>
      </c>
      <c r="C1592" s="4" t="b">
        <f t="shared" si="24"/>
        <v>0</v>
      </c>
    </row>
    <row r="1593" spans="1:3" x14ac:dyDescent="0.3">
      <c r="A1593" s="8" t="s">
        <v>779</v>
      </c>
      <c r="B1593" s="10">
        <v>45245.466666666667</v>
      </c>
      <c r="C1593" s="4">
        <f t="shared" si="24"/>
        <v>9.7222222248092294E-3</v>
      </c>
    </row>
    <row r="1594" spans="1:3" x14ac:dyDescent="0.3">
      <c r="A1594" s="8" t="s">
        <v>779</v>
      </c>
      <c r="B1594" s="10">
        <v>45245.476388888892</v>
      </c>
      <c r="C1594" s="4" t="b">
        <f t="shared" si="24"/>
        <v>0</v>
      </c>
    </row>
    <row r="1595" spans="1:3" x14ac:dyDescent="0.3">
      <c r="A1595" s="8" t="s">
        <v>13</v>
      </c>
      <c r="B1595" s="10">
        <v>45245.465277777781</v>
      </c>
      <c r="C1595" s="4">
        <f t="shared" si="24"/>
        <v>4.8611111051286571E-3</v>
      </c>
    </row>
    <row r="1596" spans="1:3" x14ac:dyDescent="0.3">
      <c r="A1596" t="s">
        <v>13</v>
      </c>
      <c r="B1596" s="4">
        <v>45245.470138888886</v>
      </c>
      <c r="C1596" s="4" t="b">
        <f t="shared" si="24"/>
        <v>0</v>
      </c>
    </row>
    <row r="1597" spans="1:3" x14ac:dyDescent="0.3">
      <c r="A1597" t="s">
        <v>252</v>
      </c>
      <c r="B1597" s="4">
        <v>45245.513043981482</v>
      </c>
      <c r="C1597" s="4">
        <f t="shared" si="24"/>
        <v>1.3888888890505768E-2</v>
      </c>
    </row>
    <row r="1598" spans="1:3" x14ac:dyDescent="0.3">
      <c r="A1598" t="s">
        <v>252</v>
      </c>
      <c r="B1598" s="4">
        <v>45245.526932870373</v>
      </c>
      <c r="C1598" s="4" t="b">
        <f t="shared" si="24"/>
        <v>0</v>
      </c>
    </row>
    <row r="1599" spans="1:3" x14ac:dyDescent="0.3">
      <c r="A1599" s="8" t="s">
        <v>514</v>
      </c>
      <c r="B1599" s="10">
        <v>45245.486111111109</v>
      </c>
      <c r="C1599" s="4">
        <f t="shared" si="24"/>
        <v>4.5138888890505768E-2</v>
      </c>
    </row>
    <row r="1600" spans="1:3" x14ac:dyDescent="0.3">
      <c r="A1600" s="8" t="s">
        <v>514</v>
      </c>
      <c r="B1600" s="10">
        <v>45245.53125</v>
      </c>
      <c r="C1600" s="4" t="b">
        <f t="shared" si="24"/>
        <v>0</v>
      </c>
    </row>
    <row r="1601" spans="1:3" x14ac:dyDescent="0.3">
      <c r="A1601" s="8" t="s">
        <v>220</v>
      </c>
      <c r="B1601" s="10">
        <v>0.5276967592592593</v>
      </c>
      <c r="C1601" s="4">
        <f t="shared" si="24"/>
        <v>45244.960104166668</v>
      </c>
    </row>
    <row r="1602" spans="1:3" x14ac:dyDescent="0.3">
      <c r="A1602" t="s">
        <v>220</v>
      </c>
      <c r="B1602" s="4">
        <v>45245.487800925926</v>
      </c>
      <c r="C1602" s="4" t="b">
        <f t="shared" si="24"/>
        <v>0</v>
      </c>
    </row>
    <row r="1603" spans="1:3" x14ac:dyDescent="0.3">
      <c r="A1603" t="s">
        <v>1130</v>
      </c>
      <c r="B1603" s="4">
        <v>45245.480925925927</v>
      </c>
      <c r="C1603" s="4">
        <f t="shared" si="24"/>
        <v>7.962962961755693E-3</v>
      </c>
    </row>
    <row r="1604" spans="1:3" x14ac:dyDescent="0.3">
      <c r="A1604" t="s">
        <v>1130</v>
      </c>
      <c r="B1604" s="4">
        <v>45245.488888888889</v>
      </c>
      <c r="C1604" s="4" t="b">
        <f t="shared" ref="C1604:C1667" si="25">IF(A1604=A1605,B1605-B1604)</f>
        <v>0</v>
      </c>
    </row>
    <row r="1605" spans="1:3" x14ac:dyDescent="0.3">
      <c r="A1605" s="8" t="s">
        <v>505</v>
      </c>
      <c r="B1605" s="10">
        <v>45245.486111111109</v>
      </c>
      <c r="C1605" s="4">
        <f t="shared" si="25"/>
        <v>2.3020833337795921E-2</v>
      </c>
    </row>
    <row r="1606" spans="1:3" x14ac:dyDescent="0.3">
      <c r="A1606" t="s">
        <v>505</v>
      </c>
      <c r="B1606" s="4">
        <v>45245.509131944447</v>
      </c>
      <c r="C1606" s="4" t="b">
        <f t="shared" si="25"/>
        <v>0</v>
      </c>
    </row>
    <row r="1607" spans="1:3" x14ac:dyDescent="0.3">
      <c r="A1607" s="8" t="s">
        <v>915</v>
      </c>
      <c r="B1607" s="10">
        <v>45245.486111111109</v>
      </c>
      <c r="C1607" s="4">
        <f t="shared" si="25"/>
        <v>4.3750000004365575E-2</v>
      </c>
    </row>
    <row r="1608" spans="1:3" x14ac:dyDescent="0.3">
      <c r="A1608" s="8" t="s">
        <v>915</v>
      </c>
      <c r="B1608" s="10">
        <v>45245.529861111114</v>
      </c>
      <c r="C1608" s="4" t="b">
        <f t="shared" si="25"/>
        <v>0</v>
      </c>
    </row>
    <row r="1609" spans="1:3" x14ac:dyDescent="0.3">
      <c r="A1609" t="s">
        <v>1302</v>
      </c>
      <c r="B1609" s="4">
        <v>45245.462060185186</v>
      </c>
      <c r="C1609" s="4">
        <f t="shared" si="25"/>
        <v>2.7523148150066845E-2</v>
      </c>
    </row>
    <row r="1610" spans="1:3" x14ac:dyDescent="0.3">
      <c r="A1610" t="s">
        <v>1302</v>
      </c>
      <c r="B1610" s="4">
        <v>45245.489583333336</v>
      </c>
      <c r="C1610" s="4" t="b">
        <f t="shared" si="25"/>
        <v>0</v>
      </c>
    </row>
    <row r="1611" spans="1:3" x14ac:dyDescent="0.3">
      <c r="A1611" s="8" t="s">
        <v>186</v>
      </c>
      <c r="B1611" s="10">
        <v>45245.466666666667</v>
      </c>
      <c r="C1611" s="4">
        <f t="shared" si="25"/>
        <v>6.2499999985448085E-3</v>
      </c>
    </row>
    <row r="1612" spans="1:3" x14ac:dyDescent="0.3">
      <c r="A1612" s="8" t="s">
        <v>186</v>
      </c>
      <c r="B1612" s="10">
        <v>45245.472916666666</v>
      </c>
      <c r="C1612" s="4" t="b">
        <f t="shared" si="25"/>
        <v>0</v>
      </c>
    </row>
    <row r="1613" spans="1:3" x14ac:dyDescent="0.3">
      <c r="A1613" s="8" t="s">
        <v>1330</v>
      </c>
      <c r="B1613" s="10">
        <v>45245.486111111109</v>
      </c>
      <c r="C1613" s="4">
        <f t="shared" si="25"/>
        <v>4.3750000004365575E-2</v>
      </c>
    </row>
    <row r="1614" spans="1:3" x14ac:dyDescent="0.3">
      <c r="A1614" s="8" t="s">
        <v>1330</v>
      </c>
      <c r="B1614" s="10">
        <v>45245.529861111114</v>
      </c>
      <c r="C1614" s="4" t="b">
        <f t="shared" si="25"/>
        <v>0</v>
      </c>
    </row>
    <row r="1615" spans="1:3" x14ac:dyDescent="0.3">
      <c r="A1615" s="8" t="s">
        <v>1368</v>
      </c>
      <c r="B1615" s="10">
        <v>0.51209490740740737</v>
      </c>
      <c r="C1615" s="4" t="b">
        <f t="shared" si="25"/>
        <v>0</v>
      </c>
    </row>
    <row r="1616" spans="1:3" x14ac:dyDescent="0.3">
      <c r="A1616" s="8" t="s">
        <v>138</v>
      </c>
      <c r="B1616" s="10">
        <v>0.52238425925925924</v>
      </c>
      <c r="C1616" s="4">
        <f t="shared" si="25"/>
        <v>45244.98768518518</v>
      </c>
    </row>
    <row r="1617" spans="1:3" x14ac:dyDescent="0.3">
      <c r="A1617" t="s">
        <v>138</v>
      </c>
      <c r="B1617" s="4">
        <v>45245.510069444441</v>
      </c>
      <c r="C1617" s="4" t="b">
        <f t="shared" si="25"/>
        <v>0</v>
      </c>
    </row>
    <row r="1618" spans="1:3" x14ac:dyDescent="0.3">
      <c r="A1618" t="s">
        <v>67</v>
      </c>
      <c r="B1618" s="4">
        <v>45245.443692129629</v>
      </c>
      <c r="C1618" s="4">
        <f t="shared" si="25"/>
        <v>3.5300925956107676E-3</v>
      </c>
    </row>
    <row r="1619" spans="1:3" x14ac:dyDescent="0.3">
      <c r="A1619" t="s">
        <v>67</v>
      </c>
      <c r="B1619" s="4">
        <v>45245.447222222225</v>
      </c>
      <c r="C1619" s="4" t="b">
        <f t="shared" si="25"/>
        <v>0</v>
      </c>
    </row>
    <row r="1620" spans="1:3" x14ac:dyDescent="0.3">
      <c r="A1620" s="8" t="s">
        <v>656</v>
      </c>
      <c r="B1620" s="10">
        <v>45245.440972222219</v>
      </c>
      <c r="C1620" s="4">
        <f t="shared" si="25"/>
        <v>4.1666666729724966E-3</v>
      </c>
    </row>
    <row r="1621" spans="1:3" x14ac:dyDescent="0.3">
      <c r="A1621" s="8" t="s">
        <v>656</v>
      </c>
      <c r="B1621" s="10">
        <v>45245.445138888892</v>
      </c>
      <c r="C1621" s="4" t="b">
        <f t="shared" si="25"/>
        <v>0</v>
      </c>
    </row>
    <row r="1622" spans="1:3" x14ac:dyDescent="0.3">
      <c r="A1622" s="8" t="s">
        <v>143</v>
      </c>
      <c r="B1622" s="10">
        <v>45245.484027777777</v>
      </c>
      <c r="C1622" s="4">
        <f t="shared" si="25"/>
        <v>3.9814814816054422E-2</v>
      </c>
    </row>
    <row r="1623" spans="1:3" x14ac:dyDescent="0.3">
      <c r="A1623" t="s">
        <v>143</v>
      </c>
      <c r="B1623" s="4">
        <v>45245.523842592593</v>
      </c>
      <c r="C1623" s="4" t="b">
        <f t="shared" si="25"/>
        <v>0</v>
      </c>
    </row>
    <row r="1624" spans="1:3" x14ac:dyDescent="0.3">
      <c r="A1624" s="8" t="s">
        <v>1188</v>
      </c>
      <c r="B1624" s="10">
        <v>0.51284722222222223</v>
      </c>
      <c r="C1624" s="4">
        <f t="shared" si="25"/>
        <v>45244.983680555561</v>
      </c>
    </row>
    <row r="1625" spans="1:3" x14ac:dyDescent="0.3">
      <c r="A1625" s="8" t="s">
        <v>1188</v>
      </c>
      <c r="B1625" s="10">
        <v>45245.496527777781</v>
      </c>
      <c r="C1625" s="4" t="b">
        <f t="shared" si="25"/>
        <v>0</v>
      </c>
    </row>
    <row r="1626" spans="1:3" x14ac:dyDescent="0.3">
      <c r="A1626" s="8" t="s">
        <v>746</v>
      </c>
      <c r="B1626" s="10">
        <v>45245.443749999999</v>
      </c>
      <c r="C1626" s="4">
        <f t="shared" si="25"/>
        <v>3.6111111112404615E-2</v>
      </c>
    </row>
    <row r="1627" spans="1:3" x14ac:dyDescent="0.3">
      <c r="A1627" s="8" t="s">
        <v>746</v>
      </c>
      <c r="B1627" s="10">
        <v>45245.479861111111</v>
      </c>
      <c r="C1627" s="4" t="b">
        <f t="shared" si="25"/>
        <v>0</v>
      </c>
    </row>
    <row r="1628" spans="1:3" x14ac:dyDescent="0.3">
      <c r="A1628" s="8" t="s">
        <v>1345</v>
      </c>
      <c r="B1628" s="10">
        <v>45245.450694444444</v>
      </c>
      <c r="C1628" s="4">
        <f t="shared" si="25"/>
        <v>6.9444444452528842E-3</v>
      </c>
    </row>
    <row r="1629" spans="1:3" x14ac:dyDescent="0.3">
      <c r="A1629" s="8" t="s">
        <v>1345</v>
      </c>
      <c r="B1629" s="10">
        <v>45245.457638888889</v>
      </c>
      <c r="C1629" s="4" t="b">
        <f t="shared" si="25"/>
        <v>0</v>
      </c>
    </row>
    <row r="1630" spans="1:3" x14ac:dyDescent="0.3">
      <c r="A1630" s="8" t="s">
        <v>352</v>
      </c>
      <c r="B1630" s="10">
        <v>45245.440972222219</v>
      </c>
      <c r="C1630" s="4">
        <f t="shared" si="25"/>
        <v>2.2916666668606922E-2</v>
      </c>
    </row>
    <row r="1631" spans="1:3" x14ac:dyDescent="0.3">
      <c r="A1631" s="8" t="s">
        <v>352</v>
      </c>
      <c r="B1631" s="10">
        <v>45245.463888888888</v>
      </c>
      <c r="C1631" s="4" t="b">
        <f t="shared" si="25"/>
        <v>0</v>
      </c>
    </row>
    <row r="1632" spans="1:3" x14ac:dyDescent="0.3">
      <c r="A1632" t="s">
        <v>511</v>
      </c>
      <c r="B1632" s="4">
        <v>45245.485983796294</v>
      </c>
      <c r="C1632" s="4">
        <f t="shared" si="25"/>
        <v>2.5208333332557231E-2</v>
      </c>
    </row>
    <row r="1633" spans="1:3" x14ac:dyDescent="0.3">
      <c r="A1633" t="s">
        <v>511</v>
      </c>
      <c r="B1633" s="4">
        <v>45245.511192129627</v>
      </c>
      <c r="C1633" s="4">
        <f t="shared" si="25"/>
        <v>3.4722222335403785E-4</v>
      </c>
    </row>
    <row r="1634" spans="1:3" x14ac:dyDescent="0.3">
      <c r="A1634" t="s">
        <v>511</v>
      </c>
      <c r="B1634" s="4">
        <v>45245.51153935185</v>
      </c>
      <c r="C1634" s="4">
        <f t="shared" si="25"/>
        <v>1.2326388889050577E-2</v>
      </c>
    </row>
    <row r="1635" spans="1:3" x14ac:dyDescent="0.3">
      <c r="A1635" t="s">
        <v>511</v>
      </c>
      <c r="B1635" s="4">
        <v>45245.523865740739</v>
      </c>
      <c r="C1635" s="4" t="b">
        <f t="shared" si="25"/>
        <v>0</v>
      </c>
    </row>
    <row r="1636" spans="1:3" x14ac:dyDescent="0.3">
      <c r="A1636" s="8" t="s">
        <v>556</v>
      </c>
      <c r="B1636" s="10">
        <v>45245.50277777778</v>
      </c>
      <c r="C1636" s="4">
        <f t="shared" si="25"/>
        <v>2.5381944440596271E-2</v>
      </c>
    </row>
    <row r="1637" spans="1:3" x14ac:dyDescent="0.3">
      <c r="A1637" t="s">
        <v>556</v>
      </c>
      <c r="B1637" s="4">
        <v>45245.52815972222</v>
      </c>
      <c r="C1637" s="4" t="b">
        <f t="shared" si="25"/>
        <v>0</v>
      </c>
    </row>
    <row r="1638" spans="1:3" x14ac:dyDescent="0.3">
      <c r="A1638" s="8" t="s">
        <v>1210</v>
      </c>
      <c r="B1638" s="10">
        <v>0.52694444444444444</v>
      </c>
      <c r="C1638" s="4">
        <f t="shared" si="25"/>
        <v>4.6990740740741055E-3</v>
      </c>
    </row>
    <row r="1639" spans="1:3" x14ac:dyDescent="0.3">
      <c r="A1639" s="8" t="s">
        <v>1210</v>
      </c>
      <c r="B1639" s="10">
        <v>0.53164351851851854</v>
      </c>
      <c r="C1639" s="4" t="b">
        <f t="shared" si="25"/>
        <v>0</v>
      </c>
    </row>
    <row r="1640" spans="1:3" x14ac:dyDescent="0.3">
      <c r="A1640" t="s">
        <v>1304</v>
      </c>
      <c r="B1640" s="4">
        <v>45245.462152777778</v>
      </c>
      <c r="C1640" s="4">
        <f t="shared" si="25"/>
        <v>2.7430555557657499E-2</v>
      </c>
    </row>
    <row r="1641" spans="1:3" x14ac:dyDescent="0.3">
      <c r="A1641" t="s">
        <v>1304</v>
      </c>
      <c r="B1641" s="4">
        <v>45245.489583333336</v>
      </c>
      <c r="C1641" s="4" t="b">
        <f t="shared" si="25"/>
        <v>0</v>
      </c>
    </row>
    <row r="1642" spans="1:3" x14ac:dyDescent="0.3">
      <c r="A1642" s="8" t="s">
        <v>32</v>
      </c>
      <c r="B1642" s="10">
        <v>45245.484027777777</v>
      </c>
      <c r="C1642" s="4">
        <f t="shared" si="25"/>
        <v>5.5555555591126904E-3</v>
      </c>
    </row>
    <row r="1643" spans="1:3" x14ac:dyDescent="0.3">
      <c r="A1643" t="s">
        <v>32</v>
      </c>
      <c r="B1643" s="4">
        <v>45245.489583333336</v>
      </c>
      <c r="C1643" s="4" t="b">
        <f t="shared" si="25"/>
        <v>0</v>
      </c>
    </row>
    <row r="1644" spans="1:3" x14ac:dyDescent="0.3">
      <c r="A1644" s="8" t="s">
        <v>942</v>
      </c>
      <c r="B1644" s="10">
        <v>0.52760416666666665</v>
      </c>
      <c r="C1644" s="4">
        <f t="shared" si="25"/>
        <v>45244.947395833333</v>
      </c>
    </row>
    <row r="1645" spans="1:3" x14ac:dyDescent="0.3">
      <c r="A1645" s="8" t="s">
        <v>942</v>
      </c>
      <c r="B1645" s="10">
        <v>45245.474999999999</v>
      </c>
      <c r="C1645" s="4" t="b">
        <f t="shared" si="25"/>
        <v>0</v>
      </c>
    </row>
    <row r="1646" spans="1:3" x14ac:dyDescent="0.3">
      <c r="A1646" t="s">
        <v>859</v>
      </c>
      <c r="B1646" s="4">
        <v>45245.466550925928</v>
      </c>
      <c r="C1646" s="4">
        <f t="shared" si="25"/>
        <v>4.2824074043892324E-3</v>
      </c>
    </row>
    <row r="1647" spans="1:3" x14ac:dyDescent="0.3">
      <c r="A1647" t="s">
        <v>859</v>
      </c>
      <c r="B1647" s="4">
        <v>45245.470833333333</v>
      </c>
      <c r="C1647" s="4" t="b">
        <f t="shared" si="25"/>
        <v>0</v>
      </c>
    </row>
    <row r="1648" spans="1:3" x14ac:dyDescent="0.3">
      <c r="A1648" s="8" t="s">
        <v>524</v>
      </c>
      <c r="B1648" s="10">
        <v>45245.486805555556</v>
      </c>
      <c r="C1648" s="4">
        <f t="shared" si="25"/>
        <v>7.3148148148902692E-3</v>
      </c>
    </row>
    <row r="1649" spans="1:3" x14ac:dyDescent="0.3">
      <c r="A1649" t="s">
        <v>524</v>
      </c>
      <c r="B1649" s="4">
        <v>45245.494120370371</v>
      </c>
      <c r="C1649" s="4" t="b">
        <f t="shared" si="25"/>
        <v>0</v>
      </c>
    </row>
    <row r="1650" spans="1:3" x14ac:dyDescent="0.3">
      <c r="A1650" s="8" t="s">
        <v>643</v>
      </c>
      <c r="B1650" s="10">
        <v>45245.443055555559</v>
      </c>
      <c r="C1650" s="4">
        <f t="shared" si="25"/>
        <v>4.4444444443797693E-2</v>
      </c>
    </row>
    <row r="1651" spans="1:3" x14ac:dyDescent="0.3">
      <c r="A1651" s="8" t="s">
        <v>643</v>
      </c>
      <c r="B1651" s="10">
        <v>45245.487500000003</v>
      </c>
      <c r="C1651" s="4" t="b">
        <f t="shared" si="25"/>
        <v>0</v>
      </c>
    </row>
    <row r="1652" spans="1:3" x14ac:dyDescent="0.3">
      <c r="A1652" s="8" t="s">
        <v>546</v>
      </c>
      <c r="B1652" s="10">
        <v>0.50738425925925923</v>
      </c>
      <c r="C1652" s="4">
        <f t="shared" si="25"/>
        <v>45244.981423611112</v>
      </c>
    </row>
    <row r="1653" spans="1:3" x14ac:dyDescent="0.3">
      <c r="A1653" t="s">
        <v>546</v>
      </c>
      <c r="B1653" s="4">
        <v>45245.488807870373</v>
      </c>
      <c r="C1653" s="4" t="b">
        <f t="shared" si="25"/>
        <v>0</v>
      </c>
    </row>
    <row r="1654" spans="1:3" x14ac:dyDescent="0.3">
      <c r="A1654" s="8" t="s">
        <v>1318</v>
      </c>
      <c r="B1654" s="10">
        <v>45245.463888888888</v>
      </c>
      <c r="C1654" s="4">
        <f t="shared" si="25"/>
        <v>4.723379630013369E-2</v>
      </c>
    </row>
    <row r="1655" spans="1:3" x14ac:dyDescent="0.3">
      <c r="A1655" t="s">
        <v>1318</v>
      </c>
      <c r="B1655" s="4">
        <v>45245.511122685188</v>
      </c>
      <c r="C1655" s="4" t="b">
        <f t="shared" si="25"/>
        <v>0</v>
      </c>
    </row>
    <row r="1656" spans="1:3" x14ac:dyDescent="0.3">
      <c r="A1656" t="s">
        <v>1313</v>
      </c>
      <c r="B1656" s="4">
        <v>45245.486006944448</v>
      </c>
      <c r="C1656" s="4">
        <f t="shared" si="25"/>
        <v>4.6064814814599231E-3</v>
      </c>
    </row>
    <row r="1657" spans="1:3" x14ac:dyDescent="0.3">
      <c r="A1657" t="s">
        <v>1313</v>
      </c>
      <c r="B1657" s="4">
        <v>45245.490613425929</v>
      </c>
      <c r="C1657" s="4" t="b">
        <f t="shared" si="25"/>
        <v>0</v>
      </c>
    </row>
    <row r="1658" spans="1:3" x14ac:dyDescent="0.3">
      <c r="A1658" s="8" t="s">
        <v>943</v>
      </c>
      <c r="B1658" s="10">
        <v>45245.46875</v>
      </c>
      <c r="C1658" s="4">
        <f t="shared" si="25"/>
        <v>2.0775462966412306E-2</v>
      </c>
    </row>
    <row r="1659" spans="1:3" x14ac:dyDescent="0.3">
      <c r="A1659" t="s">
        <v>943</v>
      </c>
      <c r="B1659" s="4">
        <v>45245.489525462966</v>
      </c>
      <c r="C1659" s="4" t="b">
        <f t="shared" si="25"/>
        <v>0</v>
      </c>
    </row>
    <row r="1660" spans="1:3" x14ac:dyDescent="0.3">
      <c r="A1660" s="8" t="s">
        <v>371</v>
      </c>
      <c r="B1660" s="10">
        <v>45245.496527777781</v>
      </c>
      <c r="C1660" s="4" t="b">
        <f t="shared" si="25"/>
        <v>0</v>
      </c>
    </row>
    <row r="1661" spans="1:3" x14ac:dyDescent="0.3">
      <c r="A1661" s="8" t="s">
        <v>673</v>
      </c>
      <c r="B1661" s="10">
        <v>45245.452777777777</v>
      </c>
      <c r="C1661" s="4">
        <f t="shared" si="25"/>
        <v>2.5057870370801538E-2</v>
      </c>
    </row>
    <row r="1662" spans="1:3" x14ac:dyDescent="0.3">
      <c r="A1662" t="s">
        <v>673</v>
      </c>
      <c r="B1662" s="4">
        <v>45245.477835648147</v>
      </c>
      <c r="C1662" s="4" t="b">
        <f t="shared" si="25"/>
        <v>0</v>
      </c>
    </row>
    <row r="1663" spans="1:3" x14ac:dyDescent="0.3">
      <c r="A1663" s="8" t="s">
        <v>688</v>
      </c>
      <c r="B1663" s="10">
        <v>45245.461805555555</v>
      </c>
      <c r="C1663" s="4">
        <f t="shared" si="25"/>
        <v>4.7916666670062114E-2</v>
      </c>
    </row>
    <row r="1664" spans="1:3" x14ac:dyDescent="0.3">
      <c r="A1664" s="8" t="s">
        <v>688</v>
      </c>
      <c r="B1664" s="10">
        <v>45245.509722222225</v>
      </c>
      <c r="C1664" s="4" t="b">
        <f t="shared" si="25"/>
        <v>0</v>
      </c>
    </row>
    <row r="1665" spans="1:3" x14ac:dyDescent="0.3">
      <c r="A1665" t="s">
        <v>968</v>
      </c>
      <c r="B1665" s="4">
        <v>45245.445868055554</v>
      </c>
      <c r="C1665" s="4">
        <f t="shared" si="25"/>
        <v>3.2604166670353152E-2</v>
      </c>
    </row>
    <row r="1666" spans="1:3" x14ac:dyDescent="0.3">
      <c r="A1666" s="8" t="s">
        <v>968</v>
      </c>
      <c r="B1666" s="10">
        <v>45245.478472222225</v>
      </c>
      <c r="C1666" s="4" t="b">
        <f t="shared" si="25"/>
        <v>0</v>
      </c>
    </row>
    <row r="1667" spans="1:3" x14ac:dyDescent="0.3">
      <c r="A1667" s="8" t="s">
        <v>802</v>
      </c>
      <c r="B1667" s="10">
        <v>45245.474999999999</v>
      </c>
      <c r="C1667" s="4">
        <f t="shared" si="25"/>
        <v>6.9444444452528842E-3</v>
      </c>
    </row>
    <row r="1668" spans="1:3" x14ac:dyDescent="0.3">
      <c r="A1668" t="s">
        <v>802</v>
      </c>
      <c r="B1668" s="4">
        <v>45245.481944444444</v>
      </c>
      <c r="C1668" s="4" t="b">
        <f t="shared" ref="C1668:C1731" si="26">IF(A1668=A1669,B1669-B1668)</f>
        <v>0</v>
      </c>
    </row>
    <row r="1669" spans="1:3" x14ac:dyDescent="0.3">
      <c r="A1669" t="s">
        <v>858</v>
      </c>
      <c r="B1669" s="4">
        <v>45245.466562499998</v>
      </c>
      <c r="C1669" s="4">
        <f t="shared" si="26"/>
        <v>5.6597222210257314E-3</v>
      </c>
    </row>
    <row r="1670" spans="1:3" x14ac:dyDescent="0.3">
      <c r="A1670" t="s">
        <v>858</v>
      </c>
      <c r="B1670" s="4">
        <v>45245.472222222219</v>
      </c>
      <c r="C1670" s="4" t="b">
        <f t="shared" si="26"/>
        <v>0</v>
      </c>
    </row>
    <row r="1671" spans="1:3" x14ac:dyDescent="0.3">
      <c r="A1671" s="8" t="s">
        <v>486</v>
      </c>
      <c r="B1671" s="10">
        <v>45245.463194444441</v>
      </c>
      <c r="C1671" s="4">
        <f t="shared" si="26"/>
        <v>7.4305555608589202E-3</v>
      </c>
    </row>
    <row r="1672" spans="1:3" x14ac:dyDescent="0.3">
      <c r="A1672" t="s">
        <v>486</v>
      </c>
      <c r="B1672" s="4">
        <v>45245.470625000002</v>
      </c>
      <c r="C1672" s="4" t="b">
        <f t="shared" si="26"/>
        <v>0</v>
      </c>
    </row>
    <row r="1673" spans="1:3" x14ac:dyDescent="0.3">
      <c r="A1673" t="s">
        <v>1303</v>
      </c>
      <c r="B1673" s="4">
        <v>45245.462094907409</v>
      </c>
      <c r="C1673" s="4">
        <f t="shared" si="26"/>
        <v>2.7488425927003846E-2</v>
      </c>
    </row>
    <row r="1674" spans="1:3" x14ac:dyDescent="0.3">
      <c r="A1674" t="s">
        <v>1303</v>
      </c>
      <c r="B1674" s="4">
        <v>45245.489583333336</v>
      </c>
      <c r="C1674" s="4" t="b">
        <f t="shared" si="26"/>
        <v>0</v>
      </c>
    </row>
    <row r="1675" spans="1:3" x14ac:dyDescent="0.3">
      <c r="A1675" s="8" t="s">
        <v>1031</v>
      </c>
      <c r="B1675" s="10">
        <v>0.48412037037037042</v>
      </c>
      <c r="C1675" s="4">
        <f t="shared" si="26"/>
        <v>45245.006157407406</v>
      </c>
    </row>
    <row r="1676" spans="1:3" x14ac:dyDescent="0.3">
      <c r="A1676" t="s">
        <v>1031</v>
      </c>
      <c r="B1676" s="4">
        <v>45245.490277777775</v>
      </c>
      <c r="C1676" s="4" t="b">
        <f t="shared" si="26"/>
        <v>0</v>
      </c>
    </row>
    <row r="1677" spans="1:3" x14ac:dyDescent="0.3">
      <c r="A1677" t="s">
        <v>519</v>
      </c>
      <c r="B1677" s="4">
        <v>45245.51059027778</v>
      </c>
      <c r="C1677" s="4">
        <f t="shared" si="26"/>
        <v>1.6493055554747116E-2</v>
      </c>
    </row>
    <row r="1678" spans="1:3" x14ac:dyDescent="0.3">
      <c r="A1678" s="8" t="s">
        <v>519</v>
      </c>
      <c r="B1678" s="10">
        <v>45245.527083333334</v>
      </c>
      <c r="C1678" s="4" t="b">
        <f t="shared" si="26"/>
        <v>0</v>
      </c>
    </row>
    <row r="1679" spans="1:3" x14ac:dyDescent="0.3">
      <c r="A1679" t="s">
        <v>849</v>
      </c>
      <c r="B1679" s="4">
        <v>45245.519675925927</v>
      </c>
      <c r="C1679" s="4">
        <f t="shared" si="26"/>
        <v>1.9212962943129241E-3</v>
      </c>
    </row>
    <row r="1680" spans="1:3" x14ac:dyDescent="0.3">
      <c r="A1680" t="s">
        <v>849</v>
      </c>
      <c r="B1680" s="4">
        <v>45245.521597222221</v>
      </c>
      <c r="C1680" s="4" t="b">
        <f t="shared" si="26"/>
        <v>0</v>
      </c>
    </row>
    <row r="1681" spans="1:3" x14ac:dyDescent="0.3">
      <c r="A1681" s="8" t="s">
        <v>657</v>
      </c>
      <c r="B1681" s="10">
        <v>45245.445833333331</v>
      </c>
      <c r="C1681" s="4">
        <f t="shared" si="26"/>
        <v>1.6956018524069805E-2</v>
      </c>
    </row>
    <row r="1682" spans="1:3" x14ac:dyDescent="0.3">
      <c r="A1682" t="s">
        <v>657</v>
      </c>
      <c r="B1682" s="4">
        <v>45245.462789351855</v>
      </c>
      <c r="C1682" s="4" t="b">
        <f t="shared" si="26"/>
        <v>0</v>
      </c>
    </row>
    <row r="1683" spans="1:3" x14ac:dyDescent="0.3">
      <c r="A1683" t="s">
        <v>194</v>
      </c>
      <c r="B1683" s="4">
        <v>45245.508958333332</v>
      </c>
      <c r="C1683" s="4">
        <f t="shared" si="26"/>
        <v>6.36574077361729E-4</v>
      </c>
    </row>
    <row r="1684" spans="1:3" x14ac:dyDescent="0.3">
      <c r="A1684" t="s">
        <v>194</v>
      </c>
      <c r="B1684" s="4">
        <v>45245.509594907409</v>
      </c>
      <c r="C1684" s="4" t="b">
        <f t="shared" si="26"/>
        <v>0</v>
      </c>
    </row>
    <row r="1685" spans="1:3" x14ac:dyDescent="0.3">
      <c r="A1685" s="8" t="s">
        <v>35</v>
      </c>
      <c r="B1685" s="10">
        <v>45245.488888888889</v>
      </c>
      <c r="C1685" s="4">
        <f t="shared" si="26"/>
        <v>5.5555555518367328E-3</v>
      </c>
    </row>
    <row r="1686" spans="1:3" x14ac:dyDescent="0.3">
      <c r="A1686" t="s">
        <v>35</v>
      </c>
      <c r="B1686" s="4">
        <v>45245.494444444441</v>
      </c>
      <c r="C1686" s="4" t="b">
        <f t="shared" si="26"/>
        <v>0</v>
      </c>
    </row>
    <row r="1687" spans="1:3" x14ac:dyDescent="0.3">
      <c r="A1687" s="8" t="s">
        <v>562</v>
      </c>
      <c r="B1687" s="10">
        <v>45245.455555555556</v>
      </c>
      <c r="C1687" s="4">
        <f t="shared" si="26"/>
        <v>7.9861110862111673E-4</v>
      </c>
    </row>
    <row r="1688" spans="1:3" x14ac:dyDescent="0.3">
      <c r="A1688" t="s">
        <v>562</v>
      </c>
      <c r="B1688" s="4">
        <v>45245.456354166665</v>
      </c>
      <c r="C1688" s="4" t="b">
        <f t="shared" si="26"/>
        <v>0</v>
      </c>
    </row>
    <row r="1689" spans="1:3" x14ac:dyDescent="0.3">
      <c r="A1689" s="8" t="s">
        <v>875</v>
      </c>
      <c r="B1689" s="10">
        <v>45245.498611111114</v>
      </c>
      <c r="C1689" s="4">
        <f t="shared" si="26"/>
        <v>6.2499999985448085E-3</v>
      </c>
    </row>
    <row r="1690" spans="1:3" x14ac:dyDescent="0.3">
      <c r="A1690" s="8" t="s">
        <v>875</v>
      </c>
      <c r="B1690" s="10">
        <v>45245.504861111112</v>
      </c>
      <c r="C1690" s="4" t="b">
        <f t="shared" si="26"/>
        <v>0</v>
      </c>
    </row>
    <row r="1691" spans="1:3" x14ac:dyDescent="0.3">
      <c r="A1691" s="8" t="s">
        <v>116</v>
      </c>
      <c r="B1691" s="10">
        <v>0.50467592592592592</v>
      </c>
      <c r="C1691" s="4">
        <f t="shared" si="26"/>
        <v>45244.963379629626</v>
      </c>
    </row>
    <row r="1692" spans="1:3" x14ac:dyDescent="0.3">
      <c r="A1692" t="s">
        <v>116</v>
      </c>
      <c r="B1692" s="4">
        <v>45245.468055555553</v>
      </c>
      <c r="C1692" s="4" t="b">
        <f t="shared" si="26"/>
        <v>0</v>
      </c>
    </row>
    <row r="1693" spans="1:3" x14ac:dyDescent="0.3">
      <c r="A1693" s="8" t="s">
        <v>119</v>
      </c>
      <c r="B1693" s="10">
        <v>45245.451388888891</v>
      </c>
      <c r="C1693" s="4">
        <f t="shared" si="26"/>
        <v>9.4328703708015382E-3</v>
      </c>
    </row>
    <row r="1694" spans="1:3" x14ac:dyDescent="0.3">
      <c r="A1694" t="s">
        <v>119</v>
      </c>
      <c r="B1694" s="4">
        <v>45245.460821759261</v>
      </c>
      <c r="C1694" s="4" t="b">
        <f t="shared" si="26"/>
        <v>0</v>
      </c>
    </row>
    <row r="1695" spans="1:3" x14ac:dyDescent="0.3">
      <c r="A1695" t="s">
        <v>830</v>
      </c>
      <c r="B1695" s="4">
        <v>45245.483715277776</v>
      </c>
      <c r="C1695" s="4">
        <f t="shared" si="26"/>
        <v>2.5023148147738539E-2</v>
      </c>
    </row>
    <row r="1696" spans="1:3" x14ac:dyDescent="0.3">
      <c r="A1696" t="s">
        <v>830</v>
      </c>
      <c r="B1696" s="4">
        <v>45245.508738425924</v>
      </c>
      <c r="C1696" s="4" t="b">
        <f t="shared" si="26"/>
        <v>0</v>
      </c>
    </row>
    <row r="1697" spans="1:3" x14ac:dyDescent="0.3">
      <c r="A1697" s="8" t="s">
        <v>756</v>
      </c>
      <c r="B1697" s="10">
        <v>45245.463888888888</v>
      </c>
      <c r="C1697" s="4">
        <f t="shared" si="26"/>
        <v>4.6273148152977228E-2</v>
      </c>
    </row>
    <row r="1698" spans="1:3" x14ac:dyDescent="0.3">
      <c r="A1698" t="s">
        <v>756</v>
      </c>
      <c r="B1698" s="4">
        <v>45245.510162037041</v>
      </c>
      <c r="C1698" s="4" t="b">
        <f t="shared" si="26"/>
        <v>0</v>
      </c>
    </row>
    <row r="1699" spans="1:3" x14ac:dyDescent="0.3">
      <c r="A1699" s="8" t="s">
        <v>7</v>
      </c>
      <c r="B1699" s="10">
        <v>45245.435416666667</v>
      </c>
      <c r="C1699" s="4">
        <f t="shared" si="26"/>
        <v>2.361111110803904E-2</v>
      </c>
    </row>
    <row r="1700" spans="1:3" x14ac:dyDescent="0.3">
      <c r="A1700" s="8" t="s">
        <v>7</v>
      </c>
      <c r="B1700" s="10">
        <v>45245.459027777775</v>
      </c>
      <c r="C1700" s="4" t="b">
        <f t="shared" si="26"/>
        <v>0</v>
      </c>
    </row>
    <row r="1701" spans="1:3" x14ac:dyDescent="0.3">
      <c r="A1701" s="8" t="s">
        <v>301</v>
      </c>
      <c r="B1701" s="10">
        <v>0.50886574074074076</v>
      </c>
      <c r="C1701" s="4">
        <f t="shared" si="26"/>
        <v>45244.983495370368</v>
      </c>
    </row>
    <row r="1702" spans="1:3" x14ac:dyDescent="0.3">
      <c r="A1702" s="8" t="s">
        <v>301</v>
      </c>
      <c r="B1702" s="10">
        <v>45245.492361111108</v>
      </c>
      <c r="C1702" s="4" t="b">
        <f t="shared" si="26"/>
        <v>0</v>
      </c>
    </row>
    <row r="1703" spans="1:3" x14ac:dyDescent="0.3">
      <c r="A1703" s="8" t="s">
        <v>898</v>
      </c>
      <c r="B1703" s="10">
        <v>45245.443749999999</v>
      </c>
      <c r="C1703" s="4">
        <f t="shared" si="26"/>
        <v>3.5416666665696539E-2</v>
      </c>
    </row>
    <row r="1704" spans="1:3" x14ac:dyDescent="0.3">
      <c r="A1704" s="8" t="s">
        <v>898</v>
      </c>
      <c r="B1704" s="10">
        <v>45245.479166666664</v>
      </c>
      <c r="C1704" s="4" t="b">
        <f t="shared" si="26"/>
        <v>0</v>
      </c>
    </row>
    <row r="1705" spans="1:3" x14ac:dyDescent="0.3">
      <c r="A1705" s="8" t="s">
        <v>1153</v>
      </c>
      <c r="B1705" s="10">
        <v>45245.465277777781</v>
      </c>
      <c r="C1705" s="4">
        <f t="shared" si="26"/>
        <v>2.1493055552127771E-2</v>
      </c>
    </row>
    <row r="1706" spans="1:3" x14ac:dyDescent="0.3">
      <c r="A1706" t="s">
        <v>1153</v>
      </c>
      <c r="B1706" s="4">
        <v>45245.486770833333</v>
      </c>
      <c r="C1706" s="4" t="b">
        <f t="shared" si="26"/>
        <v>0</v>
      </c>
    </row>
    <row r="1707" spans="1:3" x14ac:dyDescent="0.3">
      <c r="A1707" t="s">
        <v>368</v>
      </c>
      <c r="B1707" s="4">
        <v>45245.51599537037</v>
      </c>
      <c r="C1707" s="4">
        <f t="shared" si="26"/>
        <v>2.8819444487453438E-3</v>
      </c>
    </row>
    <row r="1708" spans="1:3" x14ac:dyDescent="0.3">
      <c r="A1708" t="s">
        <v>368</v>
      </c>
      <c r="B1708" s="4">
        <v>45245.518877314818</v>
      </c>
      <c r="C1708" s="4" t="b">
        <f t="shared" si="26"/>
        <v>0</v>
      </c>
    </row>
    <row r="1709" spans="1:3" x14ac:dyDescent="0.3">
      <c r="A1709" s="8" t="s">
        <v>826</v>
      </c>
      <c r="B1709" s="10">
        <v>45245.470138888886</v>
      </c>
      <c r="C1709" s="4">
        <f t="shared" si="26"/>
        <v>1.9444444449618459E-2</v>
      </c>
    </row>
    <row r="1710" spans="1:3" x14ac:dyDescent="0.3">
      <c r="A1710" s="8" t="s">
        <v>826</v>
      </c>
      <c r="B1710" s="10">
        <v>45245.489583333336</v>
      </c>
      <c r="C1710" s="4" t="b">
        <f t="shared" si="26"/>
        <v>0</v>
      </c>
    </row>
    <row r="1711" spans="1:3" x14ac:dyDescent="0.3">
      <c r="A1711" s="8" t="s">
        <v>948</v>
      </c>
      <c r="B1711" s="10">
        <v>45245.5</v>
      </c>
      <c r="C1711" s="4">
        <f t="shared" si="26"/>
        <v>2.8472222220443655E-2</v>
      </c>
    </row>
    <row r="1712" spans="1:3" x14ac:dyDescent="0.3">
      <c r="A1712" s="8" t="s">
        <v>948</v>
      </c>
      <c r="B1712" s="10">
        <v>45245.52847222222</v>
      </c>
      <c r="C1712" s="4" t="b">
        <f t="shared" si="26"/>
        <v>0</v>
      </c>
    </row>
    <row r="1713" spans="1:3" x14ac:dyDescent="0.3">
      <c r="A1713" t="s">
        <v>258</v>
      </c>
      <c r="B1713" s="4">
        <v>45245.511979166666</v>
      </c>
      <c r="C1713" s="4">
        <f t="shared" si="26"/>
        <v>3.9930555576574989E-3</v>
      </c>
    </row>
    <row r="1714" spans="1:3" x14ac:dyDescent="0.3">
      <c r="A1714" t="s">
        <v>258</v>
      </c>
      <c r="B1714" s="4">
        <v>45245.515972222223</v>
      </c>
      <c r="C1714" s="4" t="b">
        <f t="shared" si="26"/>
        <v>0</v>
      </c>
    </row>
    <row r="1715" spans="1:3" x14ac:dyDescent="0.3">
      <c r="A1715" t="s">
        <v>296</v>
      </c>
      <c r="B1715" s="4">
        <v>45245.499513888892</v>
      </c>
      <c r="C1715" s="4">
        <f t="shared" si="26"/>
        <v>1.8854166664823424E-2</v>
      </c>
    </row>
    <row r="1716" spans="1:3" x14ac:dyDescent="0.3">
      <c r="A1716" t="s">
        <v>296</v>
      </c>
      <c r="B1716" s="4">
        <v>45245.518368055556</v>
      </c>
      <c r="C1716" s="4" t="b">
        <f t="shared" si="26"/>
        <v>0</v>
      </c>
    </row>
    <row r="1717" spans="1:3" x14ac:dyDescent="0.3">
      <c r="A1717" t="s">
        <v>373</v>
      </c>
      <c r="B1717" s="4">
        <v>45245.485671296294</v>
      </c>
      <c r="C1717" s="4">
        <f t="shared" si="26"/>
        <v>2.0023148150357883E-2</v>
      </c>
    </row>
    <row r="1718" spans="1:3" x14ac:dyDescent="0.3">
      <c r="A1718" t="s">
        <v>373</v>
      </c>
      <c r="B1718" s="4">
        <v>45245.505694444444</v>
      </c>
      <c r="C1718" s="4" t="b">
        <f t="shared" si="26"/>
        <v>0</v>
      </c>
    </row>
    <row r="1719" spans="1:3" x14ac:dyDescent="0.3">
      <c r="A1719" s="8" t="s">
        <v>58</v>
      </c>
      <c r="B1719" s="10">
        <v>45245.45208333333</v>
      </c>
      <c r="C1719" s="4">
        <f t="shared" si="26"/>
        <v>2.4837962962919846E-2</v>
      </c>
    </row>
    <row r="1720" spans="1:3" x14ac:dyDescent="0.3">
      <c r="A1720" t="s">
        <v>58</v>
      </c>
      <c r="B1720" s="4">
        <v>45245.476921296293</v>
      </c>
      <c r="C1720" s="4" t="b">
        <f t="shared" si="26"/>
        <v>0</v>
      </c>
    </row>
    <row r="1721" spans="1:3" x14ac:dyDescent="0.3">
      <c r="A1721" t="s">
        <v>617</v>
      </c>
      <c r="B1721" s="4">
        <v>45245.514780092592</v>
      </c>
      <c r="C1721" s="4">
        <f t="shared" si="26"/>
        <v>1.9942129627452232E-2</v>
      </c>
    </row>
    <row r="1722" spans="1:3" x14ac:dyDescent="0.3">
      <c r="A1722" s="8" t="s">
        <v>617</v>
      </c>
      <c r="B1722" s="10">
        <v>45245.534722222219</v>
      </c>
      <c r="C1722" s="4" t="b">
        <f t="shared" si="26"/>
        <v>0</v>
      </c>
    </row>
    <row r="1723" spans="1:3" x14ac:dyDescent="0.3">
      <c r="A1723" s="8" t="s">
        <v>173</v>
      </c>
      <c r="B1723" s="10">
        <v>45245.46597222222</v>
      </c>
      <c r="C1723" s="4">
        <f t="shared" si="26"/>
        <v>4.0277777778101154E-2</v>
      </c>
    </row>
    <row r="1724" spans="1:3" x14ac:dyDescent="0.3">
      <c r="A1724" s="8" t="s">
        <v>173</v>
      </c>
      <c r="B1724" s="10">
        <v>45245.506249999999</v>
      </c>
      <c r="C1724" s="4" t="b">
        <f t="shared" si="26"/>
        <v>0</v>
      </c>
    </row>
    <row r="1725" spans="1:3" x14ac:dyDescent="0.3">
      <c r="A1725" s="8" t="s">
        <v>1336</v>
      </c>
      <c r="B1725" s="10">
        <v>45245.504861111112</v>
      </c>
      <c r="C1725" s="4">
        <f t="shared" si="26"/>
        <v>2.2916666668606922E-2</v>
      </c>
    </row>
    <row r="1726" spans="1:3" x14ac:dyDescent="0.3">
      <c r="A1726" s="8" t="s">
        <v>1336</v>
      </c>
      <c r="B1726" s="10">
        <v>45245.527777777781</v>
      </c>
      <c r="C1726" s="4" t="b">
        <f t="shared" si="26"/>
        <v>0</v>
      </c>
    </row>
    <row r="1727" spans="1:3" x14ac:dyDescent="0.3">
      <c r="A1727" s="8" t="s">
        <v>1348</v>
      </c>
      <c r="B1727" s="10">
        <v>45245.46597222222</v>
      </c>
      <c r="C1727" s="4">
        <f t="shared" si="26"/>
        <v>4.166666665696539E-3</v>
      </c>
    </row>
    <row r="1728" spans="1:3" x14ac:dyDescent="0.3">
      <c r="A1728" t="s">
        <v>1348</v>
      </c>
      <c r="B1728" s="4">
        <v>45245.470138888886</v>
      </c>
      <c r="C1728" s="4" t="b">
        <f t="shared" si="26"/>
        <v>0</v>
      </c>
    </row>
    <row r="1729" spans="1:3" x14ac:dyDescent="0.3">
      <c r="A1729" t="s">
        <v>381</v>
      </c>
      <c r="B1729" s="4">
        <v>45245.444907407407</v>
      </c>
      <c r="C1729" s="4">
        <f t="shared" si="26"/>
        <v>3.9120370369346347E-2</v>
      </c>
    </row>
    <row r="1730" spans="1:3" x14ac:dyDescent="0.3">
      <c r="A1730" t="s">
        <v>381</v>
      </c>
      <c r="B1730" s="4">
        <v>45245.484027777777</v>
      </c>
      <c r="C1730" s="4" t="b">
        <f t="shared" si="26"/>
        <v>0</v>
      </c>
    </row>
    <row r="1731" spans="1:3" x14ac:dyDescent="0.3">
      <c r="A1731" s="8" t="s">
        <v>379</v>
      </c>
      <c r="B1731" s="10">
        <v>45245.470138888886</v>
      </c>
      <c r="C1731" s="4">
        <f t="shared" si="26"/>
        <v>1.9444444449618459E-2</v>
      </c>
    </row>
    <row r="1732" spans="1:3" x14ac:dyDescent="0.3">
      <c r="A1732" s="8" t="s">
        <v>379</v>
      </c>
      <c r="B1732" s="10">
        <v>45245.489583333336</v>
      </c>
      <c r="C1732" s="4" t="b">
        <f t="shared" ref="C1732:C1795" si="27">IF(A1732=A1733,B1733-B1732)</f>
        <v>0</v>
      </c>
    </row>
    <row r="1733" spans="1:3" x14ac:dyDescent="0.3">
      <c r="A1733" s="8" t="s">
        <v>52</v>
      </c>
      <c r="B1733" s="10">
        <v>45245.481944444444</v>
      </c>
      <c r="C1733" s="4">
        <f t="shared" si="27"/>
        <v>2.78935184906004E-3</v>
      </c>
    </row>
    <row r="1734" spans="1:3" x14ac:dyDescent="0.3">
      <c r="A1734" t="s">
        <v>52</v>
      </c>
      <c r="B1734" s="4">
        <v>45245.484733796293</v>
      </c>
      <c r="C1734" s="4" t="b">
        <f t="shared" si="27"/>
        <v>0</v>
      </c>
    </row>
    <row r="1735" spans="1:3" x14ac:dyDescent="0.3">
      <c r="A1735" s="8" t="s">
        <v>674</v>
      </c>
      <c r="B1735" s="10">
        <v>45245.452777777777</v>
      </c>
      <c r="C1735" s="4">
        <f t="shared" si="27"/>
        <v>2.5092592593864538E-2</v>
      </c>
    </row>
    <row r="1736" spans="1:3" x14ac:dyDescent="0.3">
      <c r="A1736" t="s">
        <v>674</v>
      </c>
      <c r="B1736" s="4">
        <v>45245.477870370371</v>
      </c>
      <c r="C1736" s="4" t="b">
        <f t="shared" si="27"/>
        <v>0</v>
      </c>
    </row>
    <row r="1737" spans="1:3" x14ac:dyDescent="0.3">
      <c r="A1737" t="s">
        <v>785</v>
      </c>
      <c r="B1737" s="4">
        <v>45245.466307870367</v>
      </c>
      <c r="C1737" s="4">
        <f t="shared" si="27"/>
        <v>3.8310185191221535E-3</v>
      </c>
    </row>
    <row r="1738" spans="1:3" x14ac:dyDescent="0.3">
      <c r="A1738" t="s">
        <v>785</v>
      </c>
      <c r="B1738" s="4">
        <v>45245.470138888886</v>
      </c>
      <c r="C1738" s="4" t="b">
        <f t="shared" si="27"/>
        <v>0</v>
      </c>
    </row>
    <row r="1739" spans="1:3" x14ac:dyDescent="0.3">
      <c r="A1739" s="8" t="s">
        <v>330</v>
      </c>
      <c r="B1739" s="10">
        <v>45245.494444444441</v>
      </c>
      <c r="C1739" s="4">
        <f t="shared" si="27"/>
        <v>2.513888889370719E-2</v>
      </c>
    </row>
    <row r="1740" spans="1:3" x14ac:dyDescent="0.3">
      <c r="A1740" t="s">
        <v>330</v>
      </c>
      <c r="B1740" s="4">
        <v>45245.519583333335</v>
      </c>
      <c r="C1740" s="4" t="b">
        <f t="shared" si="27"/>
        <v>0</v>
      </c>
    </row>
    <row r="1741" spans="1:3" x14ac:dyDescent="0.3">
      <c r="A1741" s="8" t="s">
        <v>596</v>
      </c>
      <c r="B1741" s="10">
        <v>45245.490277777775</v>
      </c>
      <c r="C1741" s="4">
        <f t="shared" si="27"/>
        <v>2.9351851851970423E-2</v>
      </c>
    </row>
    <row r="1742" spans="1:3" x14ac:dyDescent="0.3">
      <c r="A1742" t="s">
        <v>596</v>
      </c>
      <c r="B1742" s="4">
        <v>45245.519629629627</v>
      </c>
      <c r="C1742" s="4" t="b">
        <f t="shared" si="27"/>
        <v>0</v>
      </c>
    </row>
    <row r="1743" spans="1:3" x14ac:dyDescent="0.3">
      <c r="A1743" t="s">
        <v>159</v>
      </c>
      <c r="B1743" s="4">
        <v>45245.518055555556</v>
      </c>
      <c r="C1743" s="4">
        <f t="shared" si="27"/>
        <v>4.9884259278769605E-3</v>
      </c>
    </row>
    <row r="1744" spans="1:3" x14ac:dyDescent="0.3">
      <c r="A1744" t="s">
        <v>159</v>
      </c>
      <c r="B1744" s="4">
        <v>45245.523043981484</v>
      </c>
      <c r="C1744" s="4" t="b">
        <f t="shared" si="27"/>
        <v>0</v>
      </c>
    </row>
    <row r="1745" spans="1:3" x14ac:dyDescent="0.3">
      <c r="A1745" s="8" t="s">
        <v>1355</v>
      </c>
      <c r="B1745" s="10">
        <v>45245.474999999999</v>
      </c>
      <c r="C1745" s="4" t="b">
        <f t="shared" si="27"/>
        <v>0</v>
      </c>
    </row>
    <row r="1746" spans="1:3" x14ac:dyDescent="0.3">
      <c r="A1746" s="8" t="s">
        <v>1005</v>
      </c>
      <c r="B1746" s="10">
        <v>45245.445138888892</v>
      </c>
      <c r="C1746" s="4">
        <f t="shared" si="27"/>
        <v>1.805555554892635E-2</v>
      </c>
    </row>
    <row r="1747" spans="1:3" x14ac:dyDescent="0.3">
      <c r="A1747" s="8" t="s">
        <v>1005</v>
      </c>
      <c r="B1747" s="10">
        <v>45245.463194444441</v>
      </c>
      <c r="C1747" s="4" t="b">
        <f t="shared" si="27"/>
        <v>0</v>
      </c>
    </row>
    <row r="1748" spans="1:3" x14ac:dyDescent="0.3">
      <c r="A1748" t="s">
        <v>683</v>
      </c>
      <c r="B1748" s="4">
        <v>45245.474583333336</v>
      </c>
      <c r="C1748" s="4">
        <f t="shared" si="27"/>
        <v>3.51388888884685E-2</v>
      </c>
    </row>
    <row r="1749" spans="1:3" x14ac:dyDescent="0.3">
      <c r="A1749" s="8" t="s">
        <v>683</v>
      </c>
      <c r="B1749" s="10">
        <v>45245.509722222225</v>
      </c>
      <c r="C1749" s="4" t="b">
        <f t="shared" si="27"/>
        <v>0</v>
      </c>
    </row>
    <row r="1750" spans="1:3" x14ac:dyDescent="0.3">
      <c r="A1750" s="8" t="s">
        <v>1312</v>
      </c>
      <c r="B1750" s="10">
        <v>45245.464583333334</v>
      </c>
      <c r="C1750" s="4">
        <f t="shared" si="27"/>
        <v>2.0590277774317656E-2</v>
      </c>
    </row>
    <row r="1751" spans="1:3" x14ac:dyDescent="0.3">
      <c r="A1751" t="s">
        <v>1312</v>
      </c>
      <c r="B1751" s="4">
        <v>45245.485173611109</v>
      </c>
      <c r="C1751" s="4" t="b">
        <f t="shared" si="27"/>
        <v>0</v>
      </c>
    </row>
    <row r="1752" spans="1:3" x14ac:dyDescent="0.3">
      <c r="A1752" s="8" t="s">
        <v>801</v>
      </c>
      <c r="B1752" s="10">
        <v>45245.482638888891</v>
      </c>
      <c r="C1752" s="4">
        <f t="shared" si="27"/>
        <v>4.8611111124046147E-3</v>
      </c>
    </row>
    <row r="1753" spans="1:3" x14ac:dyDescent="0.3">
      <c r="A1753" t="s">
        <v>801</v>
      </c>
      <c r="B1753" s="4">
        <v>45245.487500000003</v>
      </c>
      <c r="C1753" s="4" t="b">
        <f t="shared" si="27"/>
        <v>0</v>
      </c>
    </row>
    <row r="1754" spans="1:3" x14ac:dyDescent="0.3">
      <c r="A1754" s="8" t="s">
        <v>890</v>
      </c>
      <c r="B1754" s="10">
        <v>45245.503472222219</v>
      </c>
      <c r="C1754" s="4" t="b">
        <f t="shared" si="27"/>
        <v>0</v>
      </c>
    </row>
    <row r="1755" spans="1:3" x14ac:dyDescent="0.3">
      <c r="A1755" t="s">
        <v>767</v>
      </c>
      <c r="B1755" s="4">
        <v>45245.443206018521</v>
      </c>
      <c r="C1755" s="4">
        <f t="shared" si="27"/>
        <v>3.3217592572327703E-3</v>
      </c>
    </row>
    <row r="1756" spans="1:3" x14ac:dyDescent="0.3">
      <c r="A1756" t="s">
        <v>767</v>
      </c>
      <c r="B1756" s="4">
        <v>45245.446527777778</v>
      </c>
      <c r="C1756" s="4" t="b">
        <f t="shared" si="27"/>
        <v>0</v>
      </c>
    </row>
    <row r="1757" spans="1:3" x14ac:dyDescent="0.3">
      <c r="A1757" s="8" t="s">
        <v>933</v>
      </c>
      <c r="B1757" s="10">
        <v>45245.506249999999</v>
      </c>
      <c r="C1757" s="4" t="b">
        <f t="shared" si="27"/>
        <v>0</v>
      </c>
    </row>
    <row r="1758" spans="1:3" x14ac:dyDescent="0.3">
      <c r="A1758" t="s">
        <v>309</v>
      </c>
      <c r="B1758" s="4">
        <v>45245.515277777777</v>
      </c>
      <c r="C1758" s="4">
        <f t="shared" si="27"/>
        <v>1.9444444442342501E-2</v>
      </c>
    </row>
    <row r="1759" spans="1:3" x14ac:dyDescent="0.3">
      <c r="A1759" t="s">
        <v>309</v>
      </c>
      <c r="B1759" s="4">
        <v>45245.534722222219</v>
      </c>
      <c r="C1759" s="4" t="b">
        <f t="shared" si="27"/>
        <v>0</v>
      </c>
    </row>
    <row r="1760" spans="1:3" x14ac:dyDescent="0.3">
      <c r="A1760" t="s">
        <v>390</v>
      </c>
      <c r="B1760" s="4">
        <v>45245.442094907405</v>
      </c>
      <c r="C1760" s="4">
        <f t="shared" si="27"/>
        <v>3.0439814872806892E-3</v>
      </c>
    </row>
    <row r="1761" spans="1:3" x14ac:dyDescent="0.3">
      <c r="A1761" s="8" t="s">
        <v>390</v>
      </c>
      <c r="B1761" s="10">
        <v>45245.445138888892</v>
      </c>
      <c r="C1761" s="4" t="b">
        <f t="shared" si="27"/>
        <v>0</v>
      </c>
    </row>
    <row r="1762" spans="1:3" x14ac:dyDescent="0.3">
      <c r="A1762" t="s">
        <v>999</v>
      </c>
      <c r="B1762" s="4">
        <v>45245.501782407409</v>
      </c>
      <c r="C1762" s="4" t="b">
        <f t="shared" si="27"/>
        <v>0</v>
      </c>
    </row>
    <row r="1763" spans="1:3" x14ac:dyDescent="0.3">
      <c r="A1763" t="s">
        <v>479</v>
      </c>
      <c r="B1763" s="4">
        <v>45245.49722222222</v>
      </c>
      <c r="C1763" s="4">
        <f t="shared" si="27"/>
        <v>1.8935185187729076E-2</v>
      </c>
    </row>
    <row r="1764" spans="1:3" x14ac:dyDescent="0.3">
      <c r="A1764" t="s">
        <v>479</v>
      </c>
      <c r="B1764" s="4">
        <v>45245.516157407408</v>
      </c>
      <c r="C1764" s="4" t="b">
        <f t="shared" si="27"/>
        <v>0</v>
      </c>
    </row>
    <row r="1765" spans="1:3" x14ac:dyDescent="0.3">
      <c r="A1765" s="8" t="s">
        <v>168</v>
      </c>
      <c r="B1765" s="10">
        <v>45245.459027777775</v>
      </c>
      <c r="C1765" s="4">
        <f t="shared" si="27"/>
        <v>3.0393518522032537E-2</v>
      </c>
    </row>
    <row r="1766" spans="1:3" x14ac:dyDescent="0.3">
      <c r="A1766" t="s">
        <v>168</v>
      </c>
      <c r="B1766" s="4">
        <v>45245.489421296297</v>
      </c>
      <c r="C1766" s="4" t="b">
        <f t="shared" si="27"/>
        <v>0</v>
      </c>
    </row>
    <row r="1767" spans="1:3" x14ac:dyDescent="0.3">
      <c r="A1767" t="s">
        <v>6</v>
      </c>
      <c r="B1767" s="4">
        <v>45245.445300925923</v>
      </c>
      <c r="C1767" s="4">
        <f t="shared" si="27"/>
        <v>3.4560185187729076E-2</v>
      </c>
    </row>
    <row r="1768" spans="1:3" x14ac:dyDescent="0.3">
      <c r="A1768" s="8" t="s">
        <v>6</v>
      </c>
      <c r="B1768" s="10">
        <v>45245.479861111111</v>
      </c>
      <c r="C1768" s="4" t="b">
        <f t="shared" si="27"/>
        <v>0</v>
      </c>
    </row>
    <row r="1769" spans="1:3" x14ac:dyDescent="0.3">
      <c r="A1769" t="s">
        <v>57</v>
      </c>
      <c r="B1769" s="4">
        <v>45245.4530787037</v>
      </c>
      <c r="C1769" s="4">
        <f t="shared" si="27"/>
        <v>2.3310185191803612E-2</v>
      </c>
    </row>
    <row r="1770" spans="1:3" x14ac:dyDescent="0.3">
      <c r="A1770" s="8" t="s">
        <v>57</v>
      </c>
      <c r="B1770" s="10">
        <v>45245.476388888892</v>
      </c>
      <c r="C1770" s="4" t="b">
        <f t="shared" si="27"/>
        <v>0</v>
      </c>
    </row>
    <row r="1771" spans="1:3" x14ac:dyDescent="0.3">
      <c r="A1771" s="8" t="s">
        <v>437</v>
      </c>
      <c r="B1771" s="10">
        <v>45245.445138888892</v>
      </c>
      <c r="C1771" s="4">
        <f t="shared" si="27"/>
        <v>3.4027777772280388E-2</v>
      </c>
    </row>
    <row r="1772" spans="1:3" x14ac:dyDescent="0.3">
      <c r="A1772" s="8" t="s">
        <v>437</v>
      </c>
      <c r="B1772" s="10">
        <v>45245.479166666664</v>
      </c>
      <c r="C1772" s="4" t="b">
        <f t="shared" si="27"/>
        <v>0</v>
      </c>
    </row>
    <row r="1773" spans="1:3" x14ac:dyDescent="0.3">
      <c r="A1773" s="8" t="s">
        <v>1191</v>
      </c>
      <c r="B1773" s="10">
        <v>45245.451388888891</v>
      </c>
      <c r="C1773" s="4">
        <f t="shared" si="27"/>
        <v>6.9444444452528842E-3</v>
      </c>
    </row>
    <row r="1774" spans="1:3" x14ac:dyDescent="0.3">
      <c r="A1774" s="8" t="s">
        <v>1191</v>
      </c>
      <c r="B1774" s="10">
        <v>45245.458333333336</v>
      </c>
      <c r="C1774" s="4" t="b">
        <f t="shared" si="27"/>
        <v>0</v>
      </c>
    </row>
    <row r="1775" spans="1:3" x14ac:dyDescent="0.3">
      <c r="A1775" s="8" t="s">
        <v>136</v>
      </c>
      <c r="B1775" s="10">
        <v>0.52225694444444437</v>
      </c>
      <c r="C1775" s="4">
        <f t="shared" si="27"/>
        <v>45244.945798611108</v>
      </c>
    </row>
    <row r="1776" spans="1:3" x14ac:dyDescent="0.3">
      <c r="A1776" t="s">
        <v>136</v>
      </c>
      <c r="B1776" s="4">
        <v>45245.468055555553</v>
      </c>
      <c r="C1776" s="4" t="b">
        <f t="shared" si="27"/>
        <v>0</v>
      </c>
    </row>
    <row r="1777" spans="1:3" x14ac:dyDescent="0.3">
      <c r="A1777" s="8" t="s">
        <v>434</v>
      </c>
      <c r="B1777" s="10">
        <v>45245.462500000001</v>
      </c>
      <c r="C1777" s="4">
        <f t="shared" si="27"/>
        <v>3.4722222189884633E-3</v>
      </c>
    </row>
    <row r="1778" spans="1:3" x14ac:dyDescent="0.3">
      <c r="A1778" t="s">
        <v>434</v>
      </c>
      <c r="B1778" s="4">
        <v>45245.46597222222</v>
      </c>
      <c r="C1778" s="4" t="b">
        <f t="shared" si="27"/>
        <v>0</v>
      </c>
    </row>
    <row r="1779" spans="1:3" x14ac:dyDescent="0.3">
      <c r="A1779" s="8" t="s">
        <v>653</v>
      </c>
      <c r="B1779" s="10">
        <v>45245.445833333331</v>
      </c>
      <c r="C1779" s="4">
        <f t="shared" si="27"/>
        <v>1.8750000002910383E-2</v>
      </c>
    </row>
    <row r="1780" spans="1:3" x14ac:dyDescent="0.3">
      <c r="A1780" t="s">
        <v>653</v>
      </c>
      <c r="B1780" s="4">
        <v>45245.464583333334</v>
      </c>
      <c r="C1780" s="4" t="b">
        <f t="shared" si="27"/>
        <v>0</v>
      </c>
    </row>
    <row r="1781" spans="1:3" x14ac:dyDescent="0.3">
      <c r="A1781" s="8" t="s">
        <v>191</v>
      </c>
      <c r="B1781" s="10">
        <v>45245.492361111108</v>
      </c>
      <c r="C1781" s="4">
        <f t="shared" si="27"/>
        <v>1.4583333337213844E-2</v>
      </c>
    </row>
    <row r="1782" spans="1:3" x14ac:dyDescent="0.3">
      <c r="A1782" s="8" t="s">
        <v>191</v>
      </c>
      <c r="B1782" s="10">
        <v>45245.506944444445</v>
      </c>
      <c r="C1782" s="4" t="b">
        <f t="shared" si="27"/>
        <v>0</v>
      </c>
    </row>
    <row r="1783" spans="1:3" x14ac:dyDescent="0.3">
      <c r="A1783" t="s">
        <v>471</v>
      </c>
      <c r="B1783" s="4">
        <v>45245.514861111114</v>
      </c>
      <c r="C1783" s="4">
        <f t="shared" si="27"/>
        <v>1.7245370327145793E-3</v>
      </c>
    </row>
    <row r="1784" spans="1:3" x14ac:dyDescent="0.3">
      <c r="A1784" t="s">
        <v>471</v>
      </c>
      <c r="B1784" s="4">
        <v>45245.516585648147</v>
      </c>
      <c r="C1784" s="4" t="b">
        <f t="shared" si="27"/>
        <v>0</v>
      </c>
    </row>
    <row r="1785" spans="1:3" x14ac:dyDescent="0.3">
      <c r="A1785" s="8" t="s">
        <v>96</v>
      </c>
      <c r="B1785" s="10">
        <v>45245.445833333331</v>
      </c>
      <c r="C1785" s="4">
        <f t="shared" si="27"/>
        <v>3.3287037040281575E-2</v>
      </c>
    </row>
    <row r="1786" spans="1:3" x14ac:dyDescent="0.3">
      <c r="A1786" t="s">
        <v>96</v>
      </c>
      <c r="B1786" s="4">
        <v>45245.479120370372</v>
      </c>
      <c r="C1786" s="4" t="b">
        <f t="shared" si="27"/>
        <v>0</v>
      </c>
    </row>
    <row r="1787" spans="1:3" x14ac:dyDescent="0.3">
      <c r="A1787" s="8" t="s">
        <v>1080</v>
      </c>
      <c r="B1787" s="10">
        <v>45245.444444444445</v>
      </c>
      <c r="C1787" s="4">
        <f t="shared" si="27"/>
        <v>1.6296296293148771E-2</v>
      </c>
    </row>
    <row r="1788" spans="1:3" x14ac:dyDescent="0.3">
      <c r="A1788" t="s">
        <v>1080</v>
      </c>
      <c r="B1788" s="4">
        <v>45245.460740740738</v>
      </c>
      <c r="C1788" s="4" t="b">
        <f t="shared" si="27"/>
        <v>0</v>
      </c>
    </row>
    <row r="1789" spans="1:3" x14ac:dyDescent="0.3">
      <c r="A1789" t="s">
        <v>919</v>
      </c>
      <c r="B1789" s="4">
        <v>45245.445590277777</v>
      </c>
      <c r="C1789" s="4">
        <f t="shared" si="27"/>
        <v>3.3576388887013309E-2</v>
      </c>
    </row>
    <row r="1790" spans="1:3" x14ac:dyDescent="0.3">
      <c r="A1790" s="8" t="s">
        <v>919</v>
      </c>
      <c r="B1790" s="10">
        <v>45245.479166666664</v>
      </c>
      <c r="C1790" s="4" t="b">
        <f t="shared" si="27"/>
        <v>0</v>
      </c>
    </row>
    <row r="1791" spans="1:3" x14ac:dyDescent="0.3">
      <c r="A1791" s="8" t="s">
        <v>794</v>
      </c>
      <c r="B1791" s="10">
        <v>0.48347222222222225</v>
      </c>
      <c r="C1791" s="4">
        <f t="shared" si="27"/>
        <v>45245.003333333334</v>
      </c>
    </row>
    <row r="1792" spans="1:3" x14ac:dyDescent="0.3">
      <c r="A1792" t="s">
        <v>794</v>
      </c>
      <c r="B1792" s="4">
        <v>45245.486805555556</v>
      </c>
      <c r="C1792" s="4" t="b">
        <f t="shared" si="27"/>
        <v>0</v>
      </c>
    </row>
    <row r="1793" spans="1:3" x14ac:dyDescent="0.3">
      <c r="A1793" s="8" t="s">
        <v>668</v>
      </c>
      <c r="B1793" s="10">
        <v>45245.470138888886</v>
      </c>
      <c r="C1793" s="4">
        <f t="shared" si="27"/>
        <v>1.9444444449618459E-2</v>
      </c>
    </row>
    <row r="1794" spans="1:3" x14ac:dyDescent="0.3">
      <c r="A1794" s="8" t="s">
        <v>668</v>
      </c>
      <c r="B1794" s="10">
        <v>45245.489583333336</v>
      </c>
      <c r="C1794" s="4" t="b">
        <f t="shared" si="27"/>
        <v>0</v>
      </c>
    </row>
    <row r="1795" spans="1:3" x14ac:dyDescent="0.3">
      <c r="A1795" t="s">
        <v>1317</v>
      </c>
      <c r="B1795" s="4">
        <v>45245.509942129633</v>
      </c>
      <c r="C1795" s="4">
        <f t="shared" si="27"/>
        <v>1.915509258833481E-2</v>
      </c>
    </row>
    <row r="1796" spans="1:3" x14ac:dyDescent="0.3">
      <c r="A1796" t="s">
        <v>1317</v>
      </c>
      <c r="B1796" s="4">
        <v>45245.529097222221</v>
      </c>
      <c r="C1796" s="4" t="b">
        <f t="shared" ref="C1796:C1842" si="28">IF(A1796=A1797,B1797-B1796)</f>
        <v>0</v>
      </c>
    </row>
    <row r="1797" spans="1:3" x14ac:dyDescent="0.3">
      <c r="A1797" s="8" t="s">
        <v>625</v>
      </c>
      <c r="B1797" s="10">
        <v>45245.505555555559</v>
      </c>
      <c r="C1797" s="4">
        <f t="shared" si="28"/>
        <v>2.116898147505708E-2</v>
      </c>
    </row>
    <row r="1798" spans="1:3" x14ac:dyDescent="0.3">
      <c r="A1798" t="s">
        <v>625</v>
      </c>
      <c r="B1798" s="4">
        <v>45245.526724537034</v>
      </c>
      <c r="C1798" s="4" t="b">
        <f t="shared" si="28"/>
        <v>0</v>
      </c>
    </row>
    <row r="1799" spans="1:3" x14ac:dyDescent="0.3">
      <c r="A1799" s="8" t="s">
        <v>886</v>
      </c>
      <c r="B1799" s="10">
        <v>45245.443055555559</v>
      </c>
      <c r="C1799" s="4">
        <f t="shared" si="28"/>
        <v>2.9861111106583849E-2</v>
      </c>
    </row>
    <row r="1800" spans="1:3" x14ac:dyDescent="0.3">
      <c r="A1800" s="8" t="s">
        <v>886</v>
      </c>
      <c r="B1800" s="10">
        <v>45245.472916666666</v>
      </c>
      <c r="C1800" s="4" t="b">
        <f t="shared" si="28"/>
        <v>0</v>
      </c>
    </row>
    <row r="1801" spans="1:3" x14ac:dyDescent="0.3">
      <c r="A1801" s="8" t="s">
        <v>796</v>
      </c>
      <c r="B1801" s="10">
        <v>45245.477083333331</v>
      </c>
      <c r="C1801" s="4">
        <f t="shared" si="28"/>
        <v>6.9444444452528842E-3</v>
      </c>
    </row>
    <row r="1802" spans="1:3" x14ac:dyDescent="0.3">
      <c r="A1802" t="s">
        <v>796</v>
      </c>
      <c r="B1802" s="4">
        <v>45245.484027777777</v>
      </c>
      <c r="C1802" s="4" t="b">
        <f t="shared" si="28"/>
        <v>0</v>
      </c>
    </row>
    <row r="1803" spans="1:3" x14ac:dyDescent="0.3">
      <c r="A1803" t="s">
        <v>1306</v>
      </c>
      <c r="B1803" s="4">
        <v>45245.466921296298</v>
      </c>
      <c r="C1803" s="4">
        <f t="shared" si="28"/>
        <v>3.2175925880437717E-3</v>
      </c>
    </row>
    <row r="1804" spans="1:3" x14ac:dyDescent="0.3">
      <c r="A1804" t="s">
        <v>1306</v>
      </c>
      <c r="B1804" s="4">
        <v>45245.470138888886</v>
      </c>
      <c r="C1804" s="4" t="b">
        <f t="shared" si="28"/>
        <v>0</v>
      </c>
    </row>
    <row r="1805" spans="1:3" x14ac:dyDescent="0.3">
      <c r="A1805" s="8" t="s">
        <v>442</v>
      </c>
      <c r="B1805" s="10">
        <v>45245.451388888891</v>
      </c>
      <c r="C1805" s="4">
        <f t="shared" si="28"/>
        <v>2.5092592593864538E-2</v>
      </c>
    </row>
    <row r="1806" spans="1:3" x14ac:dyDescent="0.3">
      <c r="A1806" t="s">
        <v>442</v>
      </c>
      <c r="B1806" s="4">
        <v>45245.476481481484</v>
      </c>
      <c r="C1806" s="4" t="b">
        <f t="shared" si="28"/>
        <v>0</v>
      </c>
    </row>
    <row r="1807" spans="1:3" x14ac:dyDescent="0.3">
      <c r="A1807" s="8" t="s">
        <v>1257</v>
      </c>
      <c r="B1807" s="10">
        <v>45245.454861111109</v>
      </c>
      <c r="C1807" s="4">
        <f t="shared" si="28"/>
        <v>4.7222222223354038E-2</v>
      </c>
    </row>
    <row r="1808" spans="1:3" x14ac:dyDescent="0.3">
      <c r="A1808" s="8" t="s">
        <v>1257</v>
      </c>
      <c r="B1808" s="10">
        <v>45245.502083333333</v>
      </c>
      <c r="C1808" s="4" t="b">
        <f t="shared" si="28"/>
        <v>0</v>
      </c>
    </row>
    <row r="1809" spans="1:3" x14ac:dyDescent="0.3">
      <c r="A1809" t="s">
        <v>854</v>
      </c>
      <c r="B1809" s="4">
        <v>45245.509710648148</v>
      </c>
      <c r="C1809" s="4">
        <f t="shared" si="28"/>
        <v>3.4837962957681157E-3</v>
      </c>
    </row>
    <row r="1810" spans="1:3" x14ac:dyDescent="0.3">
      <c r="A1810" t="s">
        <v>854</v>
      </c>
      <c r="B1810" s="4">
        <v>45245.513194444444</v>
      </c>
      <c r="C1810" s="4" t="b">
        <f t="shared" si="28"/>
        <v>0</v>
      </c>
    </row>
    <row r="1811" spans="1:3" x14ac:dyDescent="0.3">
      <c r="A1811" s="8" t="s">
        <v>549</v>
      </c>
      <c r="B1811" s="10">
        <v>45245.481249999997</v>
      </c>
      <c r="C1811" s="4">
        <f t="shared" si="28"/>
        <v>5.0810185202863067E-3</v>
      </c>
    </row>
    <row r="1812" spans="1:3" x14ac:dyDescent="0.3">
      <c r="A1812" t="s">
        <v>549</v>
      </c>
      <c r="B1812" s="4">
        <v>45245.486331018517</v>
      </c>
      <c r="C1812" s="4" t="b">
        <f t="shared" si="28"/>
        <v>0</v>
      </c>
    </row>
    <row r="1813" spans="1:3" x14ac:dyDescent="0.3">
      <c r="A1813" t="s">
        <v>1113</v>
      </c>
      <c r="B1813" s="4">
        <v>45245.474456018521</v>
      </c>
      <c r="C1813" s="4">
        <f t="shared" si="28"/>
        <v>4.9189814817509614E-3</v>
      </c>
    </row>
    <row r="1814" spans="1:3" x14ac:dyDescent="0.3">
      <c r="A1814" t="s">
        <v>1113</v>
      </c>
      <c r="B1814" s="4">
        <v>45245.479375000003</v>
      </c>
      <c r="C1814" s="4" t="b">
        <f t="shared" si="28"/>
        <v>0</v>
      </c>
    </row>
    <row r="1815" spans="1:3" x14ac:dyDescent="0.3">
      <c r="A1815" s="8" t="s">
        <v>65</v>
      </c>
      <c r="B1815" s="10">
        <v>45245.492361111108</v>
      </c>
      <c r="C1815" s="4">
        <f t="shared" si="28"/>
        <v>1.4583333337213844E-2</v>
      </c>
    </row>
    <row r="1816" spans="1:3" x14ac:dyDescent="0.3">
      <c r="A1816" s="8" t="s">
        <v>65</v>
      </c>
      <c r="B1816" s="10">
        <v>45245.506944444445</v>
      </c>
      <c r="C1816" s="4" t="b">
        <f t="shared" si="28"/>
        <v>0</v>
      </c>
    </row>
    <row r="1817" spans="1:3" x14ac:dyDescent="0.3">
      <c r="A1817" t="s">
        <v>250</v>
      </c>
      <c r="B1817" s="4">
        <v>45245.498101851852</v>
      </c>
      <c r="C1817" s="4">
        <f t="shared" si="28"/>
        <v>2.3576388892251998E-2</v>
      </c>
    </row>
    <row r="1818" spans="1:3" x14ac:dyDescent="0.3">
      <c r="A1818" t="s">
        <v>250</v>
      </c>
      <c r="B1818" s="4">
        <v>45245.521678240744</v>
      </c>
      <c r="C1818" s="4" t="b">
        <f t="shared" si="28"/>
        <v>0</v>
      </c>
    </row>
    <row r="1819" spans="1:3" x14ac:dyDescent="0.3">
      <c r="A1819" s="8" t="s">
        <v>421</v>
      </c>
      <c r="B1819" s="10">
        <v>45245.452777777777</v>
      </c>
      <c r="C1819" s="4">
        <f t="shared" si="28"/>
        <v>3.5416666665696539E-2</v>
      </c>
    </row>
    <row r="1820" spans="1:3" x14ac:dyDescent="0.3">
      <c r="A1820" s="8" t="s">
        <v>421</v>
      </c>
      <c r="B1820" s="10">
        <v>45245.488194444442</v>
      </c>
      <c r="C1820" s="4" t="b">
        <f t="shared" si="28"/>
        <v>0</v>
      </c>
    </row>
    <row r="1821" spans="1:3" x14ac:dyDescent="0.3">
      <c r="A1821" s="8" t="s">
        <v>735</v>
      </c>
      <c r="B1821" s="10">
        <v>45245.440972222219</v>
      </c>
      <c r="C1821" s="4">
        <f t="shared" si="28"/>
        <v>2.7083333334303461E-2</v>
      </c>
    </row>
    <row r="1822" spans="1:3" x14ac:dyDescent="0.3">
      <c r="A1822" t="s">
        <v>735</v>
      </c>
      <c r="B1822" s="4">
        <v>45245.468055555553</v>
      </c>
      <c r="C1822" s="4" t="b">
        <f t="shared" si="28"/>
        <v>0</v>
      </c>
    </row>
    <row r="1823" spans="1:3" x14ac:dyDescent="0.3">
      <c r="A1823" s="8" t="s">
        <v>925</v>
      </c>
      <c r="B1823" s="10">
        <v>45245.447222222225</v>
      </c>
      <c r="C1823" s="4">
        <f t="shared" si="28"/>
        <v>3.4722222218988463E-2</v>
      </c>
    </row>
    <row r="1824" spans="1:3" x14ac:dyDescent="0.3">
      <c r="A1824" s="8" t="s">
        <v>925</v>
      </c>
      <c r="B1824" s="10">
        <v>45245.481944444444</v>
      </c>
      <c r="C1824" s="4" t="b">
        <f t="shared" si="28"/>
        <v>0</v>
      </c>
    </row>
    <row r="1825" spans="1:3" x14ac:dyDescent="0.3">
      <c r="A1825" s="8" t="s">
        <v>1186</v>
      </c>
      <c r="B1825" s="10">
        <v>45245.461111111108</v>
      </c>
      <c r="C1825" s="4">
        <f t="shared" si="28"/>
        <v>1.319444445107365E-2</v>
      </c>
    </row>
    <row r="1826" spans="1:3" x14ac:dyDescent="0.3">
      <c r="A1826" s="8" t="s">
        <v>1186</v>
      </c>
      <c r="B1826" s="10">
        <v>45245.474305555559</v>
      </c>
      <c r="C1826" s="4" t="b">
        <f t="shared" si="28"/>
        <v>0</v>
      </c>
    </row>
    <row r="1827" spans="1:3" x14ac:dyDescent="0.3">
      <c r="A1827" t="s">
        <v>718</v>
      </c>
      <c r="B1827" s="4">
        <v>45245.444756944446</v>
      </c>
      <c r="C1827" s="4">
        <f t="shared" si="28"/>
        <v>3.4409722218697425E-2</v>
      </c>
    </row>
    <row r="1828" spans="1:3" x14ac:dyDescent="0.3">
      <c r="A1828" s="8" t="s">
        <v>718</v>
      </c>
      <c r="B1828" s="10">
        <v>45245.479166666664</v>
      </c>
      <c r="C1828" s="4" t="b">
        <f t="shared" si="28"/>
        <v>0</v>
      </c>
    </row>
    <row r="1829" spans="1:3" x14ac:dyDescent="0.3">
      <c r="A1829" t="s">
        <v>807</v>
      </c>
      <c r="B1829" s="4">
        <v>45245.524780092594</v>
      </c>
      <c r="C1829" s="4">
        <f t="shared" si="28"/>
        <v>1.6087962940218858E-3</v>
      </c>
    </row>
    <row r="1830" spans="1:3" x14ac:dyDescent="0.3">
      <c r="A1830" t="s">
        <v>807</v>
      </c>
      <c r="B1830" s="4">
        <v>45245.526388888888</v>
      </c>
      <c r="C1830" s="4" t="b">
        <f t="shared" si="28"/>
        <v>0</v>
      </c>
    </row>
    <row r="1831" spans="1:3" x14ac:dyDescent="0.3">
      <c r="A1831" s="8" t="s">
        <v>1121</v>
      </c>
      <c r="B1831" s="10">
        <v>45245.495833333334</v>
      </c>
      <c r="C1831" s="4">
        <f t="shared" si="28"/>
        <v>2.8136574073869269E-2</v>
      </c>
    </row>
    <row r="1832" spans="1:3" x14ac:dyDescent="0.3">
      <c r="A1832" t="s">
        <v>1121</v>
      </c>
      <c r="B1832" s="4">
        <v>45245.523969907408</v>
      </c>
      <c r="C1832" s="4" t="b">
        <f t="shared" si="28"/>
        <v>0</v>
      </c>
    </row>
    <row r="1833" spans="1:3" x14ac:dyDescent="0.3">
      <c r="A1833" s="8" t="s">
        <v>812</v>
      </c>
      <c r="B1833" s="10">
        <v>0.48280092592592588</v>
      </c>
      <c r="C1833" s="4">
        <f t="shared" si="28"/>
        <v>45245.004699074074</v>
      </c>
    </row>
    <row r="1834" spans="1:3" x14ac:dyDescent="0.3">
      <c r="A1834" t="s">
        <v>812</v>
      </c>
      <c r="B1834" s="4">
        <v>45245.487500000003</v>
      </c>
      <c r="C1834" s="4" t="b">
        <f t="shared" si="28"/>
        <v>0</v>
      </c>
    </row>
    <row r="1835" spans="1:3" x14ac:dyDescent="0.3">
      <c r="A1835" s="8" t="s">
        <v>1335</v>
      </c>
      <c r="B1835" s="10">
        <v>45245.445138888892</v>
      </c>
      <c r="C1835" s="4">
        <f t="shared" si="28"/>
        <v>4.4444444443797693E-2</v>
      </c>
    </row>
    <row r="1836" spans="1:3" x14ac:dyDescent="0.3">
      <c r="A1836" s="8" t="s">
        <v>1335</v>
      </c>
      <c r="B1836" s="10">
        <v>45245.489583333336</v>
      </c>
      <c r="C1836" s="4" t="b">
        <f t="shared" si="28"/>
        <v>0</v>
      </c>
    </row>
    <row r="1837" spans="1:3" x14ac:dyDescent="0.3">
      <c r="A1837" t="s">
        <v>711</v>
      </c>
      <c r="B1837" s="4">
        <v>45245.445543981485</v>
      </c>
      <c r="C1837" s="4">
        <f t="shared" si="28"/>
        <v>3.3622685179580003E-2</v>
      </c>
    </row>
    <row r="1838" spans="1:3" x14ac:dyDescent="0.3">
      <c r="A1838" s="8" t="s">
        <v>711</v>
      </c>
      <c r="B1838" s="10">
        <v>45245.479166666664</v>
      </c>
      <c r="C1838" s="4" t="b">
        <f t="shared" si="28"/>
        <v>0</v>
      </c>
    </row>
    <row r="1839" spans="1:3" x14ac:dyDescent="0.3">
      <c r="A1839" s="8" t="s">
        <v>79</v>
      </c>
      <c r="B1839" s="10">
        <v>45245.443055555559</v>
      </c>
      <c r="C1839" s="4">
        <f t="shared" si="28"/>
        <v>4.3055555550381541E-2</v>
      </c>
    </row>
    <row r="1840" spans="1:3" x14ac:dyDescent="0.3">
      <c r="A1840" s="8" t="s">
        <v>79</v>
      </c>
      <c r="B1840" s="10">
        <v>45245.486111111109</v>
      </c>
      <c r="C1840" s="4" t="b">
        <f t="shared" si="28"/>
        <v>0</v>
      </c>
    </row>
    <row r="1841" spans="1:3" x14ac:dyDescent="0.3">
      <c r="A1841" s="8" t="s">
        <v>1292</v>
      </c>
      <c r="B1841" s="10">
        <v>45245.473611111112</v>
      </c>
      <c r="C1841" s="4">
        <f t="shared" si="28"/>
        <v>8.333333331393078E-3</v>
      </c>
    </row>
    <row r="1842" spans="1:3" x14ac:dyDescent="0.3">
      <c r="A1842" s="8" t="s">
        <v>1292</v>
      </c>
      <c r="B1842" s="10">
        <v>45245.481944444444</v>
      </c>
      <c r="C1842" s="4" t="b">
        <f t="shared" si="28"/>
        <v>0</v>
      </c>
    </row>
    <row r="1843" spans="1:3" x14ac:dyDescent="0.3">
      <c r="A1843" s="1"/>
    </row>
    <row r="1844" spans="1:3" x14ac:dyDescent="0.3">
      <c r="A1844" s="1"/>
    </row>
    <row r="1845" spans="1:3" x14ac:dyDescent="0.3">
      <c r="A1845" s="1"/>
    </row>
    <row r="1846" spans="1:3" x14ac:dyDescent="0.3">
      <c r="A1846" s="1"/>
    </row>
    <row r="1847" spans="1:3" x14ac:dyDescent="0.3">
      <c r="A1847" s="1"/>
    </row>
    <row r="1848" spans="1:3" x14ac:dyDescent="0.3">
      <c r="A1848" s="1"/>
    </row>
    <row r="1849" spans="1:3" x14ac:dyDescent="0.3">
      <c r="A1849" s="1"/>
    </row>
    <row r="1850" spans="1:3" x14ac:dyDescent="0.3">
      <c r="A1850" s="1"/>
    </row>
    <row r="1851" spans="1:3" x14ac:dyDescent="0.3">
      <c r="A1851" s="1"/>
    </row>
    <row r="1852" spans="1:3" x14ac:dyDescent="0.3">
      <c r="A1852" s="1"/>
    </row>
    <row r="1853" spans="1:3" x14ac:dyDescent="0.3">
      <c r="A1853" s="1"/>
    </row>
    <row r="1854" spans="1:3" x14ac:dyDescent="0.3">
      <c r="A1854" s="1"/>
    </row>
    <row r="1855" spans="1:3" x14ac:dyDescent="0.3">
      <c r="A1855" s="1"/>
    </row>
    <row r="1856" spans="1:3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8"/>
    </row>
  </sheetData>
  <autoFilter ref="C2:C1719" xr:uid="{445A59B8-7BD2-4FD3-8C58-6DDE380976ED}"/>
  <sortState xmlns:xlrd2="http://schemas.microsoft.com/office/spreadsheetml/2017/richdata2" ref="A3:C1842">
    <sortCondition ref="A1:A184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6AA7-4263-4757-A6C3-32D31FB8B732}">
  <sheetPr codeName="Sheet5"/>
  <dimension ref="A1:B556"/>
  <sheetViews>
    <sheetView workbookViewId="0">
      <selection activeCell="I24" sqref="I24"/>
    </sheetView>
  </sheetViews>
  <sheetFormatPr defaultRowHeight="14.4" x14ac:dyDescent="0.3"/>
  <cols>
    <col min="1" max="1" width="23.21875" customWidth="1"/>
    <col min="2" max="2" width="15.664062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1087</v>
      </c>
      <c r="B2" s="1">
        <v>45245.441192129627</v>
      </c>
    </row>
    <row r="3" spans="1:2" x14ac:dyDescent="0.3">
      <c r="A3" t="s">
        <v>394</v>
      </c>
      <c r="B3" s="1">
        <v>45245.441284722219</v>
      </c>
    </row>
    <row r="4" spans="1:2" x14ac:dyDescent="0.3">
      <c r="A4" t="s">
        <v>390</v>
      </c>
      <c r="B4" s="1">
        <v>45245.442094907405</v>
      </c>
    </row>
    <row r="5" spans="1:2" x14ac:dyDescent="0.3">
      <c r="A5" t="s">
        <v>1075</v>
      </c>
      <c r="B5" s="1">
        <v>45245.442164351851</v>
      </c>
    </row>
    <row r="6" spans="1:2" x14ac:dyDescent="0.3">
      <c r="A6" t="s">
        <v>417</v>
      </c>
      <c r="B6" s="1">
        <v>45245.442210648151</v>
      </c>
    </row>
    <row r="7" spans="1:2" x14ac:dyDescent="0.3">
      <c r="A7" t="s">
        <v>712</v>
      </c>
      <c r="B7" s="1">
        <v>45245.442245370374</v>
      </c>
    </row>
    <row r="8" spans="1:2" x14ac:dyDescent="0.3">
      <c r="A8" t="s">
        <v>456</v>
      </c>
      <c r="B8" s="1">
        <v>45245.442280092589</v>
      </c>
    </row>
    <row r="9" spans="1:2" x14ac:dyDescent="0.3">
      <c r="A9" t="s">
        <v>457</v>
      </c>
      <c r="B9" s="1">
        <v>45245.442326388889</v>
      </c>
    </row>
    <row r="10" spans="1:2" x14ac:dyDescent="0.3">
      <c r="A10" t="s">
        <v>455</v>
      </c>
      <c r="B10" s="1">
        <v>45245.442361111112</v>
      </c>
    </row>
    <row r="11" spans="1:2" x14ac:dyDescent="0.3">
      <c r="A11" t="s">
        <v>767</v>
      </c>
      <c r="B11" s="1">
        <v>45245.443206018521</v>
      </c>
    </row>
    <row r="12" spans="1:2" x14ac:dyDescent="0.3">
      <c r="A12" t="s">
        <v>78</v>
      </c>
      <c r="B12" s="1">
        <v>45245.443645833337</v>
      </c>
    </row>
    <row r="13" spans="1:2" x14ac:dyDescent="0.3">
      <c r="A13" t="s">
        <v>67</v>
      </c>
      <c r="B13" s="1">
        <v>45245.443692129629</v>
      </c>
    </row>
    <row r="14" spans="1:2" x14ac:dyDescent="0.3">
      <c r="A14" t="s">
        <v>319</v>
      </c>
      <c r="B14" s="1">
        <v>45245.443738425929</v>
      </c>
    </row>
    <row r="15" spans="1:2" x14ac:dyDescent="0.3">
      <c r="A15" t="s">
        <v>764</v>
      </c>
      <c r="B15" s="1">
        <v>45245.443761574075</v>
      </c>
    </row>
    <row r="16" spans="1:2" x14ac:dyDescent="0.3">
      <c r="A16" t="s">
        <v>1058</v>
      </c>
      <c r="B16" s="1">
        <v>45245.444120370368</v>
      </c>
    </row>
    <row r="17" spans="1:2" x14ac:dyDescent="0.3">
      <c r="A17" t="s">
        <v>591</v>
      </c>
      <c r="B17" s="1">
        <v>45245.444224537037</v>
      </c>
    </row>
    <row r="18" spans="1:2" x14ac:dyDescent="0.3">
      <c r="A18" t="s">
        <v>1077</v>
      </c>
      <c r="B18" s="1">
        <v>45245.44425925926</v>
      </c>
    </row>
    <row r="19" spans="1:2" x14ac:dyDescent="0.3">
      <c r="A19" t="s">
        <v>765</v>
      </c>
      <c r="B19" s="1">
        <v>45245.444351851853</v>
      </c>
    </row>
    <row r="20" spans="1:2" x14ac:dyDescent="0.3">
      <c r="A20" t="s">
        <v>718</v>
      </c>
      <c r="B20" s="1">
        <v>45245.444756944446</v>
      </c>
    </row>
    <row r="21" spans="1:2" x14ac:dyDescent="0.3">
      <c r="A21" t="s">
        <v>714</v>
      </c>
      <c r="B21" s="1">
        <v>45245.444814814815</v>
      </c>
    </row>
    <row r="22" spans="1:2" x14ac:dyDescent="0.3">
      <c r="A22" t="s">
        <v>1095</v>
      </c>
      <c r="B22" s="1">
        <v>45245.444861111115</v>
      </c>
    </row>
    <row r="23" spans="1:2" x14ac:dyDescent="0.3">
      <c r="A23" t="s">
        <v>1094</v>
      </c>
      <c r="B23" s="1">
        <v>45245.444872685184</v>
      </c>
    </row>
    <row r="24" spans="1:2" x14ac:dyDescent="0.3">
      <c r="A24" t="s">
        <v>381</v>
      </c>
      <c r="B24" s="1">
        <v>45245.444907407407</v>
      </c>
    </row>
    <row r="25" spans="1:2" x14ac:dyDescent="0.3">
      <c r="A25" t="s">
        <v>710</v>
      </c>
      <c r="B25" s="1">
        <v>45245.444930555554</v>
      </c>
    </row>
    <row r="26" spans="1:2" x14ac:dyDescent="0.3">
      <c r="A26" t="s">
        <v>6</v>
      </c>
      <c r="B26" s="1">
        <v>45245.445300925923</v>
      </c>
    </row>
    <row r="27" spans="1:2" x14ac:dyDescent="0.3">
      <c r="A27" t="s">
        <v>385</v>
      </c>
      <c r="B27" s="1">
        <v>45245.4453125</v>
      </c>
    </row>
    <row r="28" spans="1:2" x14ac:dyDescent="0.3">
      <c r="A28" t="s">
        <v>1085</v>
      </c>
      <c r="B28" s="1">
        <v>45245.445347222223</v>
      </c>
    </row>
    <row r="29" spans="1:2" x14ac:dyDescent="0.3">
      <c r="A29" t="s">
        <v>233</v>
      </c>
      <c r="B29" s="1">
        <v>45245.445381944446</v>
      </c>
    </row>
    <row r="30" spans="1:2" x14ac:dyDescent="0.3">
      <c r="A30" t="s">
        <v>122</v>
      </c>
      <c r="B30" s="1">
        <v>45245.445428240739</v>
      </c>
    </row>
    <row r="31" spans="1:2" x14ac:dyDescent="0.3">
      <c r="A31" t="s">
        <v>1165</v>
      </c>
      <c r="B31" s="1">
        <v>45245.445462962962</v>
      </c>
    </row>
    <row r="32" spans="1:2" x14ac:dyDescent="0.3">
      <c r="A32" t="s">
        <v>966</v>
      </c>
      <c r="B32" s="1">
        <v>45245.445509259262</v>
      </c>
    </row>
    <row r="33" spans="1:2" x14ac:dyDescent="0.3">
      <c r="A33" t="s">
        <v>25</v>
      </c>
      <c r="B33" s="1">
        <v>45245.445532407408</v>
      </c>
    </row>
    <row r="34" spans="1:2" x14ac:dyDescent="0.3">
      <c r="A34" t="s">
        <v>711</v>
      </c>
      <c r="B34" s="1">
        <v>45245.445543981485</v>
      </c>
    </row>
    <row r="35" spans="1:2" x14ac:dyDescent="0.3">
      <c r="A35" t="s">
        <v>440</v>
      </c>
      <c r="B35" s="1">
        <v>45245.445555555554</v>
      </c>
    </row>
    <row r="36" spans="1:2" x14ac:dyDescent="0.3">
      <c r="A36" t="s">
        <v>919</v>
      </c>
      <c r="B36" s="1">
        <v>45245.445590277777</v>
      </c>
    </row>
    <row r="37" spans="1:2" x14ac:dyDescent="0.3">
      <c r="A37" t="s">
        <v>1096</v>
      </c>
      <c r="B37" s="1">
        <v>45245.445752314816</v>
      </c>
    </row>
    <row r="38" spans="1:2" x14ac:dyDescent="0.3">
      <c r="A38" t="s">
        <v>1097</v>
      </c>
      <c r="B38" s="1">
        <v>45245.445775462962</v>
      </c>
    </row>
    <row r="39" spans="1:2" x14ac:dyDescent="0.3">
      <c r="A39" t="s">
        <v>45</v>
      </c>
      <c r="B39" s="1">
        <v>45245.445844907408</v>
      </c>
    </row>
    <row r="40" spans="1:2" x14ac:dyDescent="0.3">
      <c r="A40" t="s">
        <v>968</v>
      </c>
      <c r="B40" s="1">
        <v>45245.445868055554</v>
      </c>
    </row>
    <row r="41" spans="1:2" x14ac:dyDescent="0.3">
      <c r="A41" t="s">
        <v>1301</v>
      </c>
      <c r="B41" s="1">
        <v>45245.445914351854</v>
      </c>
    </row>
    <row r="42" spans="1:2" x14ac:dyDescent="0.3">
      <c r="A42" t="s">
        <v>69</v>
      </c>
      <c r="B42" s="1">
        <v>45245.445937500001</v>
      </c>
    </row>
    <row r="43" spans="1:2" x14ac:dyDescent="0.3">
      <c r="A43" t="s">
        <v>459</v>
      </c>
      <c r="B43" s="1">
        <v>45245.446145833332</v>
      </c>
    </row>
    <row r="44" spans="1:2" x14ac:dyDescent="0.3">
      <c r="A44" t="s">
        <v>1098</v>
      </c>
      <c r="B44" s="1">
        <v>45245.446192129632</v>
      </c>
    </row>
    <row r="45" spans="1:2" x14ac:dyDescent="0.3">
      <c r="A45" t="s">
        <v>980</v>
      </c>
      <c r="B45" s="1">
        <v>45245.446215277778</v>
      </c>
    </row>
    <row r="46" spans="1:2" x14ac:dyDescent="0.3">
      <c r="A46" t="s">
        <v>66</v>
      </c>
      <c r="B46" s="1">
        <v>45245.446504629632</v>
      </c>
    </row>
    <row r="47" spans="1:2" x14ac:dyDescent="0.3">
      <c r="A47" t="s">
        <v>507</v>
      </c>
      <c r="B47" s="1">
        <v>45245.446655092594</v>
      </c>
    </row>
    <row r="48" spans="1:2" x14ac:dyDescent="0.3">
      <c r="A48" t="s">
        <v>128</v>
      </c>
      <c r="B48" s="1">
        <v>45245.44699074074</v>
      </c>
    </row>
    <row r="49" spans="1:2" x14ac:dyDescent="0.3">
      <c r="A49" t="s">
        <v>536</v>
      </c>
      <c r="B49" s="1">
        <v>45245.447094907409</v>
      </c>
    </row>
    <row r="50" spans="1:2" x14ac:dyDescent="0.3">
      <c r="A50" t="s">
        <v>979</v>
      </c>
      <c r="B50" s="1">
        <v>45245.447372685187</v>
      </c>
    </row>
    <row r="51" spans="1:2" x14ac:dyDescent="0.3">
      <c r="A51" t="s">
        <v>1154</v>
      </c>
      <c r="B51" s="1">
        <v>45245.447488425925</v>
      </c>
    </row>
    <row r="52" spans="1:2" x14ac:dyDescent="0.3">
      <c r="A52" t="s">
        <v>931</v>
      </c>
      <c r="B52" s="1">
        <v>45245.447546296295</v>
      </c>
    </row>
    <row r="53" spans="1:2" x14ac:dyDescent="0.3">
      <c r="A53" t="s">
        <v>1093</v>
      </c>
      <c r="B53" s="1">
        <v>45245.447581018518</v>
      </c>
    </row>
    <row r="54" spans="1:2" x14ac:dyDescent="0.3">
      <c r="A54" t="s">
        <v>422</v>
      </c>
      <c r="B54" s="1">
        <v>45245.447604166664</v>
      </c>
    </row>
    <row r="55" spans="1:2" x14ac:dyDescent="0.3">
      <c r="A55" t="s">
        <v>975</v>
      </c>
      <c r="B55" s="1">
        <v>45245.447638888887</v>
      </c>
    </row>
    <row r="56" spans="1:2" x14ac:dyDescent="0.3">
      <c r="A56" t="s">
        <v>1022</v>
      </c>
      <c r="B56" s="1">
        <v>45245.448159722226</v>
      </c>
    </row>
    <row r="57" spans="1:2" x14ac:dyDescent="0.3">
      <c r="A57" t="s">
        <v>927</v>
      </c>
      <c r="B57" s="1">
        <v>45245.448263888888</v>
      </c>
    </row>
    <row r="58" spans="1:2" x14ac:dyDescent="0.3">
      <c r="A58" t="s">
        <v>974</v>
      </c>
      <c r="B58" s="1">
        <v>45245.448657407411</v>
      </c>
    </row>
    <row r="59" spans="1:2" x14ac:dyDescent="0.3">
      <c r="A59" t="s">
        <v>400</v>
      </c>
      <c r="B59" s="1">
        <v>45245.449282407404</v>
      </c>
    </row>
    <row r="60" spans="1:2" x14ac:dyDescent="0.3">
      <c r="A60" t="s">
        <v>490</v>
      </c>
      <c r="B60" s="1">
        <v>45245.449317129627</v>
      </c>
    </row>
    <row r="61" spans="1:2" x14ac:dyDescent="0.3">
      <c r="A61" t="s">
        <v>851</v>
      </c>
      <c r="B61" s="1">
        <v>45245.45034722222</v>
      </c>
    </row>
    <row r="62" spans="1:2" x14ac:dyDescent="0.3">
      <c r="A62" t="s">
        <v>991</v>
      </c>
      <c r="B62" s="1">
        <v>45245.451527777775</v>
      </c>
    </row>
    <row r="63" spans="1:2" x14ac:dyDescent="0.3">
      <c r="A63" t="s">
        <v>127</v>
      </c>
      <c r="B63" s="1">
        <v>45245.451562499999</v>
      </c>
    </row>
    <row r="64" spans="1:2" x14ac:dyDescent="0.3">
      <c r="A64" t="s">
        <v>26</v>
      </c>
      <c r="B64" s="1">
        <v>45245.451828703706</v>
      </c>
    </row>
    <row r="65" spans="1:2" x14ac:dyDescent="0.3">
      <c r="A65" t="s">
        <v>1150</v>
      </c>
      <c r="B65" s="1">
        <v>45245.451863425929</v>
      </c>
    </row>
    <row r="66" spans="1:2" x14ac:dyDescent="0.3">
      <c r="A66" t="s">
        <v>57</v>
      </c>
      <c r="B66" s="1">
        <v>45245.4530787037</v>
      </c>
    </row>
    <row r="67" spans="1:2" x14ac:dyDescent="0.3">
      <c r="A67" t="s">
        <v>1104</v>
      </c>
      <c r="B67" s="1">
        <v>45245.453194444446</v>
      </c>
    </row>
    <row r="68" spans="1:2" x14ac:dyDescent="0.3">
      <c r="A68" t="s">
        <v>1088</v>
      </c>
      <c r="B68" s="1">
        <v>45245.453333333331</v>
      </c>
    </row>
    <row r="69" spans="1:2" x14ac:dyDescent="0.3">
      <c r="A69" t="s">
        <v>972</v>
      </c>
      <c r="B69" s="1">
        <v>45245.453564814816</v>
      </c>
    </row>
    <row r="70" spans="1:2" x14ac:dyDescent="0.3">
      <c r="A70" t="s">
        <v>1151</v>
      </c>
      <c r="B70" s="1">
        <v>45245.453611111108</v>
      </c>
    </row>
    <row r="71" spans="1:2" x14ac:dyDescent="0.3">
      <c r="A71" t="s">
        <v>1247</v>
      </c>
      <c r="B71" s="1">
        <v>45245.453645833331</v>
      </c>
    </row>
    <row r="72" spans="1:2" x14ac:dyDescent="0.3">
      <c r="A72" t="s">
        <v>1255</v>
      </c>
      <c r="B72" s="1">
        <v>45245.453703703701</v>
      </c>
    </row>
    <row r="73" spans="1:2" x14ac:dyDescent="0.3">
      <c r="A73" t="s">
        <v>1251</v>
      </c>
      <c r="B73" s="1">
        <v>45245.455949074072</v>
      </c>
    </row>
    <row r="74" spans="1:2" x14ac:dyDescent="0.3">
      <c r="A74" t="s">
        <v>1258</v>
      </c>
      <c r="B74" s="1">
        <v>45245.455972222226</v>
      </c>
    </row>
    <row r="75" spans="1:2" x14ac:dyDescent="0.3">
      <c r="A75" t="s">
        <v>649</v>
      </c>
      <c r="B75" s="1">
        <v>45245.45621527778</v>
      </c>
    </row>
    <row r="76" spans="1:2" x14ac:dyDescent="0.3">
      <c r="A76" t="s">
        <v>563</v>
      </c>
      <c r="B76" s="1">
        <v>45245.456273148149</v>
      </c>
    </row>
    <row r="77" spans="1:2" x14ac:dyDescent="0.3">
      <c r="A77" t="s">
        <v>562</v>
      </c>
      <c r="B77" s="1">
        <v>45245.456354166665</v>
      </c>
    </row>
    <row r="78" spans="1:2" x14ac:dyDescent="0.3">
      <c r="A78" t="s">
        <v>400</v>
      </c>
      <c r="B78" s="1">
        <v>45245.45653935185</v>
      </c>
    </row>
    <row r="79" spans="1:2" x14ac:dyDescent="0.3">
      <c r="A79" t="s">
        <v>678</v>
      </c>
      <c r="B79" s="1">
        <v>45245.458449074074</v>
      </c>
    </row>
    <row r="80" spans="1:2" x14ac:dyDescent="0.3">
      <c r="A80" t="s">
        <v>972</v>
      </c>
      <c r="B80" s="1">
        <v>45245.459548611114</v>
      </c>
    </row>
    <row r="81" spans="1:2" x14ac:dyDescent="0.3">
      <c r="A81" t="s">
        <v>676</v>
      </c>
      <c r="B81" s="1">
        <v>45245.459675925929</v>
      </c>
    </row>
    <row r="82" spans="1:2" x14ac:dyDescent="0.3">
      <c r="A82" t="s">
        <v>1089</v>
      </c>
      <c r="B82" s="1">
        <v>45245.46020833333</v>
      </c>
    </row>
    <row r="83" spans="1:2" x14ac:dyDescent="0.3">
      <c r="A83" t="s">
        <v>1080</v>
      </c>
      <c r="B83" s="1">
        <v>45245.460740740738</v>
      </c>
    </row>
    <row r="84" spans="1:2" x14ac:dyDescent="0.3">
      <c r="A84" t="s">
        <v>119</v>
      </c>
      <c r="B84" s="1">
        <v>45245.460821759261</v>
      </c>
    </row>
    <row r="85" spans="1:2" x14ac:dyDescent="0.3">
      <c r="A85" t="s">
        <v>355</v>
      </c>
      <c r="B85" s="1">
        <v>45245.46166666667</v>
      </c>
    </row>
    <row r="86" spans="1:2" x14ac:dyDescent="0.3">
      <c r="A86" t="s">
        <v>1302</v>
      </c>
      <c r="B86" s="1">
        <v>45245.462060185186</v>
      </c>
    </row>
    <row r="87" spans="1:2" x14ac:dyDescent="0.3">
      <c r="A87" t="s">
        <v>1303</v>
      </c>
      <c r="B87" s="1">
        <v>45245.462094907409</v>
      </c>
    </row>
    <row r="88" spans="1:2" x14ac:dyDescent="0.3">
      <c r="A88" t="s">
        <v>1304</v>
      </c>
      <c r="B88" s="1">
        <v>45245.462152777778</v>
      </c>
    </row>
    <row r="89" spans="1:2" x14ac:dyDescent="0.3">
      <c r="A89" t="s">
        <v>382</v>
      </c>
      <c r="B89" s="1">
        <v>45245.462268518517</v>
      </c>
    </row>
    <row r="90" spans="1:2" x14ac:dyDescent="0.3">
      <c r="A90" t="s">
        <v>496</v>
      </c>
      <c r="B90" s="1">
        <v>45245.462500000001</v>
      </c>
    </row>
    <row r="91" spans="1:2" x14ac:dyDescent="0.3">
      <c r="A91" t="s">
        <v>14</v>
      </c>
      <c r="B91" s="1">
        <v>45245.462534722225</v>
      </c>
    </row>
    <row r="92" spans="1:2" x14ac:dyDescent="0.3">
      <c r="A92" t="s">
        <v>657</v>
      </c>
      <c r="B92" s="1">
        <v>45245.462789351855</v>
      </c>
    </row>
    <row r="93" spans="1:2" x14ac:dyDescent="0.3">
      <c r="A93" t="s">
        <v>1091</v>
      </c>
      <c r="B93" s="1">
        <v>45245.462997685187</v>
      </c>
    </row>
    <row r="94" spans="1:2" x14ac:dyDescent="0.3">
      <c r="A94" t="s">
        <v>351</v>
      </c>
      <c r="B94" s="1">
        <v>45245.463275462964</v>
      </c>
    </row>
    <row r="95" spans="1:2" x14ac:dyDescent="0.3">
      <c r="A95" t="s">
        <v>417</v>
      </c>
      <c r="B95" s="1">
        <v>45245.463738425926</v>
      </c>
    </row>
    <row r="96" spans="1:2" x14ac:dyDescent="0.3">
      <c r="A96" t="s">
        <v>485</v>
      </c>
      <c r="B96" s="1">
        <v>45245.463761574072</v>
      </c>
    </row>
    <row r="97" spans="1:2" x14ac:dyDescent="0.3">
      <c r="A97" t="s">
        <v>988</v>
      </c>
      <c r="B97" s="1">
        <v>45245.463842592595</v>
      </c>
    </row>
    <row r="98" spans="1:2" x14ac:dyDescent="0.3">
      <c r="A98" t="s">
        <v>428</v>
      </c>
      <c r="B98" s="1">
        <v>45245.463854166665</v>
      </c>
    </row>
    <row r="99" spans="1:2" x14ac:dyDescent="0.3">
      <c r="A99" t="s">
        <v>739</v>
      </c>
      <c r="B99" s="1">
        <v>45245.464189814818</v>
      </c>
    </row>
    <row r="100" spans="1:2" x14ac:dyDescent="0.3">
      <c r="A100" t="s">
        <v>982</v>
      </c>
      <c r="B100" s="1">
        <v>45245.464849537035</v>
      </c>
    </row>
    <row r="101" spans="1:2" x14ac:dyDescent="0.3">
      <c r="A101" t="s">
        <v>799</v>
      </c>
      <c r="B101" s="1">
        <v>45245.464872685188</v>
      </c>
    </row>
    <row r="102" spans="1:2" x14ac:dyDescent="0.3">
      <c r="A102" t="s">
        <v>331</v>
      </c>
      <c r="B102" s="1">
        <v>45245.464953703704</v>
      </c>
    </row>
    <row r="103" spans="1:2" x14ac:dyDescent="0.3">
      <c r="A103" t="s">
        <v>344</v>
      </c>
      <c r="B103" s="1">
        <v>45245.465312499997</v>
      </c>
    </row>
    <row r="104" spans="1:2" x14ac:dyDescent="0.3">
      <c r="A104" t="s">
        <v>1032</v>
      </c>
      <c r="B104" s="1">
        <v>45245.46534722222</v>
      </c>
    </row>
    <row r="105" spans="1:2" x14ac:dyDescent="0.3">
      <c r="A105" t="s">
        <v>375</v>
      </c>
      <c r="B105" s="1">
        <v>45245.465381944443</v>
      </c>
    </row>
    <row r="106" spans="1:2" x14ac:dyDescent="0.3">
      <c r="A106" t="s">
        <v>493</v>
      </c>
      <c r="B106" s="1">
        <v>45245.465428240743</v>
      </c>
    </row>
    <row r="107" spans="1:2" x14ac:dyDescent="0.3">
      <c r="A107" t="s">
        <v>290</v>
      </c>
      <c r="B107" s="1">
        <v>45245.465891203705</v>
      </c>
    </row>
    <row r="108" spans="1:2" x14ac:dyDescent="0.3">
      <c r="A108" t="s">
        <v>987</v>
      </c>
      <c r="B108" s="1">
        <v>45245.465914351851</v>
      </c>
    </row>
    <row r="109" spans="1:2" x14ac:dyDescent="0.3">
      <c r="A109" t="s">
        <v>650</v>
      </c>
      <c r="B109" s="1">
        <v>45245.466111111113</v>
      </c>
    </row>
    <row r="110" spans="1:2" x14ac:dyDescent="0.3">
      <c r="A110" t="s">
        <v>798</v>
      </c>
      <c r="B110" s="1">
        <v>45245.466180555559</v>
      </c>
    </row>
    <row r="111" spans="1:2" x14ac:dyDescent="0.3">
      <c r="A111" t="s">
        <v>355</v>
      </c>
      <c r="B111" s="1">
        <v>45245.466238425928</v>
      </c>
    </row>
    <row r="112" spans="1:2" x14ac:dyDescent="0.3">
      <c r="A112" t="s">
        <v>181</v>
      </c>
      <c r="B112" s="1">
        <v>45245.466284722221</v>
      </c>
    </row>
    <row r="113" spans="1:2" x14ac:dyDescent="0.3">
      <c r="A113" t="s">
        <v>785</v>
      </c>
      <c r="B113" s="1">
        <v>45245.466307870367</v>
      </c>
    </row>
    <row r="114" spans="1:2" x14ac:dyDescent="0.3">
      <c r="A114" t="s">
        <v>152</v>
      </c>
      <c r="B114" s="1">
        <v>45245.466319444444</v>
      </c>
    </row>
    <row r="115" spans="1:2" x14ac:dyDescent="0.3">
      <c r="A115" t="s">
        <v>962</v>
      </c>
      <c r="B115" s="1">
        <v>45245.466354166667</v>
      </c>
    </row>
    <row r="116" spans="1:2" x14ac:dyDescent="0.3">
      <c r="A116" t="s">
        <v>126</v>
      </c>
      <c r="B116" s="1">
        <v>45245.466423611113</v>
      </c>
    </row>
    <row r="117" spans="1:2" x14ac:dyDescent="0.3">
      <c r="A117" t="s">
        <v>366</v>
      </c>
      <c r="B117" s="1">
        <v>45245.466481481482</v>
      </c>
    </row>
    <row r="118" spans="1:2" x14ac:dyDescent="0.3">
      <c r="A118" t="s">
        <v>1305</v>
      </c>
      <c r="B118" s="1">
        <v>45245.466516203705</v>
      </c>
    </row>
    <row r="119" spans="1:2" x14ac:dyDescent="0.3">
      <c r="A119" t="s">
        <v>859</v>
      </c>
      <c r="B119" s="1">
        <v>45245.466550925928</v>
      </c>
    </row>
    <row r="120" spans="1:2" x14ac:dyDescent="0.3">
      <c r="A120" t="s">
        <v>858</v>
      </c>
      <c r="B120" s="1">
        <v>45245.466562499998</v>
      </c>
    </row>
    <row r="121" spans="1:2" x14ac:dyDescent="0.3">
      <c r="A121" t="s">
        <v>449</v>
      </c>
      <c r="B121" s="1">
        <v>45245.466724537036</v>
      </c>
    </row>
    <row r="122" spans="1:2" x14ac:dyDescent="0.3">
      <c r="A122" t="s">
        <v>1306</v>
      </c>
      <c r="B122" s="1">
        <v>45245.466921296298</v>
      </c>
    </row>
    <row r="123" spans="1:2" x14ac:dyDescent="0.3">
      <c r="A123" t="s">
        <v>294</v>
      </c>
      <c r="B123" s="1">
        <v>45245.467013888891</v>
      </c>
    </row>
    <row r="124" spans="1:2" x14ac:dyDescent="0.3">
      <c r="A124" t="s">
        <v>671</v>
      </c>
      <c r="B124" s="1">
        <v>45245.467488425929</v>
      </c>
    </row>
    <row r="125" spans="1:2" x14ac:dyDescent="0.3">
      <c r="A125" t="s">
        <v>921</v>
      </c>
      <c r="B125" s="1">
        <v>45245.467581018522</v>
      </c>
    </row>
    <row r="126" spans="1:2" x14ac:dyDescent="0.3">
      <c r="A126" t="s">
        <v>21</v>
      </c>
      <c r="B126" s="1">
        <v>45245.467615740738</v>
      </c>
    </row>
    <row r="127" spans="1:2" x14ac:dyDescent="0.3">
      <c r="A127" t="s">
        <v>494</v>
      </c>
      <c r="B127" s="1">
        <v>45245.467638888891</v>
      </c>
    </row>
    <row r="128" spans="1:2" x14ac:dyDescent="0.3">
      <c r="A128" t="s">
        <v>170</v>
      </c>
      <c r="B128" s="1">
        <v>45245.46770833333</v>
      </c>
    </row>
    <row r="129" spans="1:2" x14ac:dyDescent="0.3">
      <c r="A129" t="s">
        <v>712</v>
      </c>
      <c r="B129" s="1">
        <v>45245.467835648145</v>
      </c>
    </row>
    <row r="130" spans="1:2" x14ac:dyDescent="0.3">
      <c r="A130" t="s">
        <v>963</v>
      </c>
      <c r="B130" s="1">
        <v>45245.468009259261</v>
      </c>
    </row>
    <row r="131" spans="1:2" x14ac:dyDescent="0.3">
      <c r="A131" t="s">
        <v>735</v>
      </c>
      <c r="B131" s="1">
        <v>45245.468055555553</v>
      </c>
    </row>
    <row r="132" spans="1:2" x14ac:dyDescent="0.3">
      <c r="A132" t="s">
        <v>1307</v>
      </c>
      <c r="B132" s="1">
        <v>45245.468402777777</v>
      </c>
    </row>
    <row r="133" spans="1:2" x14ac:dyDescent="0.3">
      <c r="A133" t="s">
        <v>14</v>
      </c>
      <c r="B133" s="1">
        <v>45245.468414351853</v>
      </c>
    </row>
    <row r="134" spans="1:2" x14ac:dyDescent="0.3">
      <c r="A134" t="s">
        <v>689</v>
      </c>
      <c r="B134" s="1">
        <v>45245.468449074076</v>
      </c>
    </row>
    <row r="135" spans="1:2" x14ac:dyDescent="0.3">
      <c r="A135" t="s">
        <v>1296</v>
      </c>
      <c r="B135" s="1">
        <v>45245.4684837963</v>
      </c>
    </row>
    <row r="136" spans="1:2" x14ac:dyDescent="0.3">
      <c r="A136" t="s">
        <v>16</v>
      </c>
      <c r="B136" s="1">
        <v>45245.468587962961</v>
      </c>
    </row>
    <row r="137" spans="1:2" x14ac:dyDescent="0.3">
      <c r="A137" t="s">
        <v>1109</v>
      </c>
      <c r="B137" s="1">
        <v>45245.468622685185</v>
      </c>
    </row>
    <row r="138" spans="1:2" x14ac:dyDescent="0.3">
      <c r="A138" t="s">
        <v>879</v>
      </c>
      <c r="B138" s="1">
        <v>45245.468726851854</v>
      </c>
    </row>
    <row r="139" spans="1:2" x14ac:dyDescent="0.3">
      <c r="A139" t="s">
        <v>1095</v>
      </c>
      <c r="B139" s="1">
        <v>45245.469074074077</v>
      </c>
    </row>
    <row r="140" spans="1:2" x14ac:dyDescent="0.3">
      <c r="A140" t="s">
        <v>586</v>
      </c>
      <c r="B140" s="1">
        <v>45245.469178240739</v>
      </c>
    </row>
    <row r="141" spans="1:2" x14ac:dyDescent="0.3">
      <c r="A141" t="s">
        <v>493</v>
      </c>
      <c r="B141" s="1">
        <v>45245.469502314816</v>
      </c>
    </row>
    <row r="142" spans="1:2" x14ac:dyDescent="0.3">
      <c r="A142" t="s">
        <v>212</v>
      </c>
      <c r="B142" s="1">
        <v>45245.469837962963</v>
      </c>
    </row>
    <row r="143" spans="1:2" x14ac:dyDescent="0.3">
      <c r="A143" t="s">
        <v>713</v>
      </c>
      <c r="B143" s="1">
        <v>45245.469942129632</v>
      </c>
    </row>
    <row r="144" spans="1:2" x14ac:dyDescent="0.3">
      <c r="A144" t="s">
        <v>456</v>
      </c>
      <c r="B144" s="1">
        <v>45245.469976851855</v>
      </c>
    </row>
    <row r="145" spans="1:2" x14ac:dyDescent="0.3">
      <c r="A145" t="s">
        <v>1106</v>
      </c>
      <c r="B145" s="1">
        <v>45245.470034722224</v>
      </c>
    </row>
    <row r="146" spans="1:2" x14ac:dyDescent="0.3">
      <c r="A146" t="s">
        <v>988</v>
      </c>
      <c r="B146" s="1">
        <v>45245.470601851855</v>
      </c>
    </row>
    <row r="147" spans="1:2" x14ac:dyDescent="0.3">
      <c r="A147" t="s">
        <v>486</v>
      </c>
      <c r="B147" s="1">
        <v>45245.470625000002</v>
      </c>
    </row>
    <row r="148" spans="1:2" x14ac:dyDescent="0.3">
      <c r="A148" t="s">
        <v>267</v>
      </c>
      <c r="B148" s="1">
        <v>45245.470879629633</v>
      </c>
    </row>
    <row r="149" spans="1:2" x14ac:dyDescent="0.3">
      <c r="A149" t="s">
        <v>857</v>
      </c>
      <c r="B149" s="1">
        <v>45245.470972222225</v>
      </c>
    </row>
    <row r="150" spans="1:2" x14ac:dyDescent="0.3">
      <c r="A150" t="s">
        <v>428</v>
      </c>
      <c r="B150" s="1">
        <v>45245.471678240741</v>
      </c>
    </row>
    <row r="151" spans="1:2" x14ac:dyDescent="0.3">
      <c r="A151" t="s">
        <v>580</v>
      </c>
      <c r="B151" s="1">
        <v>45245.472210648149</v>
      </c>
    </row>
    <row r="152" spans="1:2" x14ac:dyDescent="0.3">
      <c r="A152" t="s">
        <v>1087</v>
      </c>
      <c r="B152" s="1">
        <v>45245.472511574073</v>
      </c>
    </row>
    <row r="153" spans="1:2" x14ac:dyDescent="0.3">
      <c r="A153" t="s">
        <v>1032</v>
      </c>
      <c r="B153" s="1">
        <v>45245.472662037035</v>
      </c>
    </row>
    <row r="154" spans="1:2" x14ac:dyDescent="0.3">
      <c r="A154" t="s">
        <v>455</v>
      </c>
      <c r="B154" s="1">
        <v>45245.47283564815</v>
      </c>
    </row>
    <row r="155" spans="1:2" x14ac:dyDescent="0.3">
      <c r="A155" t="s">
        <v>457</v>
      </c>
      <c r="B155" s="1">
        <v>45245.472858796296</v>
      </c>
    </row>
    <row r="156" spans="1:2" x14ac:dyDescent="0.3">
      <c r="A156" t="s">
        <v>921</v>
      </c>
      <c r="B156" s="1">
        <v>45245.473229166666</v>
      </c>
    </row>
    <row r="157" spans="1:2" x14ac:dyDescent="0.3">
      <c r="A157" t="s">
        <v>491</v>
      </c>
      <c r="B157" s="1">
        <v>45245.473252314812</v>
      </c>
    </row>
    <row r="158" spans="1:2" x14ac:dyDescent="0.3">
      <c r="A158" t="s">
        <v>378</v>
      </c>
      <c r="B158" s="1">
        <v>45245.473576388889</v>
      </c>
    </row>
    <row r="159" spans="1:2" x14ac:dyDescent="0.3">
      <c r="A159" t="s">
        <v>815</v>
      </c>
      <c r="B159" s="1">
        <v>45245.473854166667</v>
      </c>
    </row>
    <row r="160" spans="1:2" x14ac:dyDescent="0.3">
      <c r="A160" t="s">
        <v>1308</v>
      </c>
      <c r="B160" s="1">
        <v>45245.474432870367</v>
      </c>
    </row>
    <row r="161" spans="1:2" x14ac:dyDescent="0.3">
      <c r="A161" t="s">
        <v>1113</v>
      </c>
      <c r="B161" s="1">
        <v>45245.474456018521</v>
      </c>
    </row>
    <row r="162" spans="1:2" x14ac:dyDescent="0.3">
      <c r="A162" t="s">
        <v>1114</v>
      </c>
      <c r="B162" s="1">
        <v>45245.474490740744</v>
      </c>
    </row>
    <row r="163" spans="1:2" x14ac:dyDescent="0.3">
      <c r="A163" t="s">
        <v>986</v>
      </c>
      <c r="B163" s="1">
        <v>45245.474537037036</v>
      </c>
    </row>
    <row r="164" spans="1:2" x14ac:dyDescent="0.3">
      <c r="A164" t="s">
        <v>336</v>
      </c>
      <c r="B164" s="1">
        <v>45245.474560185183</v>
      </c>
    </row>
    <row r="165" spans="1:2" x14ac:dyDescent="0.3">
      <c r="A165" t="s">
        <v>683</v>
      </c>
      <c r="B165" s="1">
        <v>45245.474583333336</v>
      </c>
    </row>
    <row r="166" spans="1:2" x14ac:dyDescent="0.3">
      <c r="A166" t="s">
        <v>985</v>
      </c>
      <c r="B166" s="1">
        <v>45245.474629629629</v>
      </c>
    </row>
    <row r="167" spans="1:2" x14ac:dyDescent="0.3">
      <c r="A167" t="s">
        <v>965</v>
      </c>
      <c r="B167" s="1">
        <v>45245.474664351852</v>
      </c>
    </row>
    <row r="168" spans="1:2" x14ac:dyDescent="0.3">
      <c r="A168" t="s">
        <v>1025</v>
      </c>
      <c r="B168" s="1">
        <v>45245.475208333337</v>
      </c>
    </row>
    <row r="169" spans="1:2" x14ac:dyDescent="0.3">
      <c r="A169" t="s">
        <v>603</v>
      </c>
      <c r="B169" s="1">
        <v>45245.475370370368</v>
      </c>
    </row>
    <row r="170" spans="1:2" x14ac:dyDescent="0.3">
      <c r="A170" t="s">
        <v>22</v>
      </c>
      <c r="B170" s="1">
        <v>45245.47556712963</v>
      </c>
    </row>
    <row r="171" spans="1:2" x14ac:dyDescent="0.3">
      <c r="A171" t="s">
        <v>51</v>
      </c>
      <c r="B171" s="1">
        <v>45245.475601851853</v>
      </c>
    </row>
    <row r="172" spans="1:2" x14ac:dyDescent="0.3">
      <c r="A172" t="s">
        <v>30</v>
      </c>
      <c r="B172" s="1">
        <v>45245.475682870368</v>
      </c>
    </row>
    <row r="173" spans="1:2" x14ac:dyDescent="0.3">
      <c r="A173" t="s">
        <v>816</v>
      </c>
      <c r="B173" s="1">
        <v>45245.475810185184</v>
      </c>
    </row>
    <row r="174" spans="1:2" x14ac:dyDescent="0.3">
      <c r="A174" t="s">
        <v>638</v>
      </c>
      <c r="B174" s="1">
        <v>45245.475856481484</v>
      </c>
    </row>
    <row r="175" spans="1:2" x14ac:dyDescent="0.3">
      <c r="A175" t="s">
        <v>837</v>
      </c>
      <c r="B175" s="1">
        <v>45245.476041666669</v>
      </c>
    </row>
    <row r="176" spans="1:2" x14ac:dyDescent="0.3">
      <c r="A176" t="s">
        <v>394</v>
      </c>
      <c r="B176" s="1">
        <v>45245.476087962961</v>
      </c>
    </row>
    <row r="177" spans="1:2" x14ac:dyDescent="0.3">
      <c r="A177" t="s">
        <v>584</v>
      </c>
      <c r="B177" s="1">
        <v>45245.476145833331</v>
      </c>
    </row>
    <row r="178" spans="1:2" x14ac:dyDescent="0.3">
      <c r="A178" t="s">
        <v>46</v>
      </c>
      <c r="B178" s="1">
        <v>45245.476180555554</v>
      </c>
    </row>
    <row r="179" spans="1:2" x14ac:dyDescent="0.3">
      <c r="A179" t="s">
        <v>894</v>
      </c>
      <c r="B179" s="1">
        <v>45245.476388888892</v>
      </c>
    </row>
    <row r="180" spans="1:2" x14ac:dyDescent="0.3">
      <c r="A180" t="s">
        <v>551</v>
      </c>
      <c r="B180" s="1">
        <v>45245.476412037038</v>
      </c>
    </row>
    <row r="181" spans="1:2" x14ac:dyDescent="0.3">
      <c r="A181" t="s">
        <v>442</v>
      </c>
      <c r="B181" s="1">
        <v>45245.476481481484</v>
      </c>
    </row>
    <row r="182" spans="1:2" x14ac:dyDescent="0.3">
      <c r="A182" t="s">
        <v>378</v>
      </c>
      <c r="B182" s="1">
        <v>45245.476504629631</v>
      </c>
    </row>
    <row r="183" spans="1:2" x14ac:dyDescent="0.3">
      <c r="A183" t="s">
        <v>443</v>
      </c>
      <c r="B183" s="1">
        <v>45245.476574074077</v>
      </c>
    </row>
    <row r="184" spans="1:2" x14ac:dyDescent="0.3">
      <c r="A184" t="s">
        <v>58</v>
      </c>
      <c r="B184" s="1">
        <v>45245.476921296293</v>
      </c>
    </row>
    <row r="185" spans="1:2" x14ac:dyDescent="0.3">
      <c r="A185" t="s">
        <v>867</v>
      </c>
      <c r="B185" s="1">
        <v>45245.47693287037</v>
      </c>
    </row>
    <row r="186" spans="1:2" x14ac:dyDescent="0.3">
      <c r="A186" t="s">
        <v>463</v>
      </c>
      <c r="B186" s="1">
        <v>45245.476967592593</v>
      </c>
    </row>
    <row r="187" spans="1:2" x14ac:dyDescent="0.3">
      <c r="A187" t="s">
        <v>1076</v>
      </c>
      <c r="B187" s="1">
        <v>45245.476979166669</v>
      </c>
    </row>
    <row r="188" spans="1:2" x14ac:dyDescent="0.3">
      <c r="A188" t="s">
        <v>16</v>
      </c>
      <c r="B188" s="1">
        <v>45245.477175925924</v>
      </c>
    </row>
    <row r="189" spans="1:2" x14ac:dyDescent="0.3">
      <c r="A189" t="s">
        <v>183</v>
      </c>
      <c r="B189" s="1">
        <v>45245.477546296293</v>
      </c>
    </row>
    <row r="190" spans="1:2" x14ac:dyDescent="0.3">
      <c r="A190" t="s">
        <v>696</v>
      </c>
      <c r="B190" s="1">
        <v>45245.477708333332</v>
      </c>
    </row>
    <row r="191" spans="1:2" x14ac:dyDescent="0.3">
      <c r="A191" t="s">
        <v>675</v>
      </c>
      <c r="B191" s="1">
        <v>45245.477743055555</v>
      </c>
    </row>
    <row r="192" spans="1:2" x14ac:dyDescent="0.3">
      <c r="A192" t="s">
        <v>673</v>
      </c>
      <c r="B192" s="1">
        <v>45245.477835648147</v>
      </c>
    </row>
    <row r="193" spans="1:2" x14ac:dyDescent="0.3">
      <c r="A193" t="s">
        <v>674</v>
      </c>
      <c r="B193" s="1">
        <v>45245.477870370371</v>
      </c>
    </row>
    <row r="194" spans="1:2" x14ac:dyDescent="0.3">
      <c r="A194" t="s">
        <v>961</v>
      </c>
      <c r="B194" s="1">
        <v>45245.477881944447</v>
      </c>
    </row>
    <row r="195" spans="1:2" x14ac:dyDescent="0.3">
      <c r="A195" t="s">
        <v>869</v>
      </c>
      <c r="B195" s="1">
        <v>45245.478009259263</v>
      </c>
    </row>
    <row r="196" spans="1:2" x14ac:dyDescent="0.3">
      <c r="A196" t="s">
        <v>25</v>
      </c>
      <c r="B196" s="1">
        <v>45245.478587962964</v>
      </c>
    </row>
    <row r="197" spans="1:2" x14ac:dyDescent="0.3">
      <c r="A197" t="s">
        <v>96</v>
      </c>
      <c r="B197" s="1">
        <v>45245.479120370372</v>
      </c>
    </row>
    <row r="198" spans="1:2" x14ac:dyDescent="0.3">
      <c r="A198" t="s">
        <v>1113</v>
      </c>
      <c r="B198" s="1">
        <v>45245.479375000003</v>
      </c>
    </row>
    <row r="199" spans="1:2" x14ac:dyDescent="0.3">
      <c r="A199" t="s">
        <v>745</v>
      </c>
      <c r="B199" s="1">
        <v>45245.479409722226</v>
      </c>
    </row>
    <row r="200" spans="1:2" x14ac:dyDescent="0.3">
      <c r="A200" t="s">
        <v>979</v>
      </c>
      <c r="B200" s="1">
        <v>45245.479456018518</v>
      </c>
    </row>
    <row r="201" spans="1:2" x14ac:dyDescent="0.3">
      <c r="A201" t="s">
        <v>975</v>
      </c>
      <c r="B201" s="1">
        <v>45245.48033564815</v>
      </c>
    </row>
    <row r="202" spans="1:2" x14ac:dyDescent="0.3">
      <c r="A202" t="s">
        <v>276</v>
      </c>
      <c r="B202" s="1">
        <v>45245.480520833335</v>
      </c>
    </row>
    <row r="203" spans="1:2" x14ac:dyDescent="0.3">
      <c r="A203" t="s">
        <v>1093</v>
      </c>
      <c r="B203" s="1">
        <v>45245.480740740742</v>
      </c>
    </row>
    <row r="204" spans="1:2" x14ac:dyDescent="0.3">
      <c r="A204" t="s">
        <v>422</v>
      </c>
      <c r="B204" s="1">
        <v>45245.480833333335</v>
      </c>
    </row>
    <row r="205" spans="1:2" x14ac:dyDescent="0.3">
      <c r="A205" t="s">
        <v>1130</v>
      </c>
      <c r="B205" s="1">
        <v>45245.480925925927</v>
      </c>
    </row>
    <row r="206" spans="1:2" x14ac:dyDescent="0.3">
      <c r="A206" t="s">
        <v>813</v>
      </c>
      <c r="B206" s="1">
        <v>45245.480983796297</v>
      </c>
    </row>
    <row r="207" spans="1:2" x14ac:dyDescent="0.3">
      <c r="A207" t="s">
        <v>935</v>
      </c>
      <c r="B207" s="1">
        <v>45245.48101851852</v>
      </c>
    </row>
    <row r="208" spans="1:2" x14ac:dyDescent="0.3">
      <c r="A208" t="s">
        <v>359</v>
      </c>
      <c r="B208" s="1">
        <v>45245.481041666666</v>
      </c>
    </row>
    <row r="209" spans="1:2" x14ac:dyDescent="0.3">
      <c r="A209" t="s">
        <v>934</v>
      </c>
      <c r="B209" s="1">
        <v>45245.481076388889</v>
      </c>
    </row>
    <row r="210" spans="1:2" x14ac:dyDescent="0.3">
      <c r="A210" t="s">
        <v>1013</v>
      </c>
      <c r="B210" s="1">
        <v>45245.481087962966</v>
      </c>
    </row>
    <row r="211" spans="1:2" x14ac:dyDescent="0.3">
      <c r="A211" t="s">
        <v>993</v>
      </c>
      <c r="B211" s="1">
        <v>45245.481122685182</v>
      </c>
    </row>
    <row r="212" spans="1:2" x14ac:dyDescent="0.3">
      <c r="A212" t="s">
        <v>602</v>
      </c>
      <c r="B212" s="1">
        <v>45245.481180555558</v>
      </c>
    </row>
    <row r="213" spans="1:2" x14ac:dyDescent="0.3">
      <c r="A213" t="s">
        <v>1309</v>
      </c>
      <c r="B213" s="1">
        <v>45245.482303240744</v>
      </c>
    </row>
    <row r="214" spans="1:2" x14ac:dyDescent="0.3">
      <c r="A214" t="s">
        <v>284</v>
      </c>
      <c r="B214" s="1">
        <v>45245.482685185183</v>
      </c>
    </row>
    <row r="215" spans="1:2" x14ac:dyDescent="0.3">
      <c r="A215" t="s">
        <v>612</v>
      </c>
      <c r="B215" s="1">
        <v>45245.482719907406</v>
      </c>
    </row>
    <row r="216" spans="1:2" x14ac:dyDescent="0.3">
      <c r="A216" t="s">
        <v>276</v>
      </c>
      <c r="B216" s="1">
        <v>45245.483449074076</v>
      </c>
    </row>
    <row r="217" spans="1:2" x14ac:dyDescent="0.3">
      <c r="A217" t="s">
        <v>277</v>
      </c>
      <c r="B217" s="1">
        <v>45245.483483796299</v>
      </c>
    </row>
    <row r="218" spans="1:2" x14ac:dyDescent="0.3">
      <c r="A218" t="s">
        <v>830</v>
      </c>
      <c r="B218" s="1">
        <v>45245.483715277776</v>
      </c>
    </row>
    <row r="219" spans="1:2" x14ac:dyDescent="0.3">
      <c r="A219" t="s">
        <v>829</v>
      </c>
      <c r="B219" s="1">
        <v>45245.483726851853</v>
      </c>
    </row>
    <row r="220" spans="1:2" x14ac:dyDescent="0.3">
      <c r="A220" t="s">
        <v>1310</v>
      </c>
      <c r="B220" s="1">
        <v>45245.483969907407</v>
      </c>
    </row>
    <row r="221" spans="1:2" x14ac:dyDescent="0.3">
      <c r="A221" t="s">
        <v>1311</v>
      </c>
      <c r="B221" s="1">
        <v>45245.483993055554</v>
      </c>
    </row>
    <row r="222" spans="1:2" x14ac:dyDescent="0.3">
      <c r="A222" t="s">
        <v>804</v>
      </c>
      <c r="B222" s="1">
        <v>45245.484629629631</v>
      </c>
    </row>
    <row r="223" spans="1:2" x14ac:dyDescent="0.3">
      <c r="A223" t="s">
        <v>52</v>
      </c>
      <c r="B223" s="1">
        <v>45245.484733796293</v>
      </c>
    </row>
    <row r="224" spans="1:2" x14ac:dyDescent="0.3">
      <c r="A224" t="s">
        <v>835</v>
      </c>
      <c r="B224" s="1">
        <v>45245.48474537037</v>
      </c>
    </row>
    <row r="225" spans="1:2" x14ac:dyDescent="0.3">
      <c r="A225" t="s">
        <v>702</v>
      </c>
      <c r="B225" s="1">
        <v>45245.484907407408</v>
      </c>
    </row>
    <row r="226" spans="1:2" x14ac:dyDescent="0.3">
      <c r="A226" t="s">
        <v>504</v>
      </c>
      <c r="B226" s="1">
        <v>45245.484942129631</v>
      </c>
    </row>
    <row r="227" spans="1:2" x14ac:dyDescent="0.3">
      <c r="A227" t="s">
        <v>1312</v>
      </c>
      <c r="B227" s="1">
        <v>45245.485173611109</v>
      </c>
    </row>
    <row r="228" spans="1:2" x14ac:dyDescent="0.3">
      <c r="A228" t="s">
        <v>638</v>
      </c>
      <c r="B228" s="1">
        <v>45245.485439814816</v>
      </c>
    </row>
    <row r="229" spans="1:2" x14ac:dyDescent="0.3">
      <c r="A229" t="s">
        <v>373</v>
      </c>
      <c r="B229" s="1">
        <v>45245.485671296294</v>
      </c>
    </row>
    <row r="230" spans="1:2" x14ac:dyDescent="0.3">
      <c r="A230" t="s">
        <v>500</v>
      </c>
      <c r="B230" s="1">
        <v>45245.485775462963</v>
      </c>
    </row>
    <row r="231" spans="1:2" x14ac:dyDescent="0.3">
      <c r="A231" t="s">
        <v>1011</v>
      </c>
      <c r="B231" s="1">
        <v>45245.485810185186</v>
      </c>
    </row>
    <row r="232" spans="1:2" x14ac:dyDescent="0.3">
      <c r="A232" t="s">
        <v>983</v>
      </c>
      <c r="B232" s="1">
        <v>45245.485960648148</v>
      </c>
    </row>
    <row r="233" spans="1:2" x14ac:dyDescent="0.3">
      <c r="A233" t="s">
        <v>511</v>
      </c>
      <c r="B233" s="1">
        <v>45245.485983796294</v>
      </c>
    </row>
    <row r="234" spans="1:2" x14ac:dyDescent="0.3">
      <c r="A234" t="s">
        <v>1313</v>
      </c>
      <c r="B234" s="1">
        <v>45245.486006944448</v>
      </c>
    </row>
    <row r="235" spans="1:2" x14ac:dyDescent="0.3">
      <c r="A235" t="s">
        <v>766</v>
      </c>
      <c r="B235" s="1">
        <v>45245.486250000002</v>
      </c>
    </row>
    <row r="236" spans="1:2" x14ac:dyDescent="0.3">
      <c r="A236" t="s">
        <v>395</v>
      </c>
      <c r="B236" s="1">
        <v>45245.486284722225</v>
      </c>
    </row>
    <row r="237" spans="1:2" x14ac:dyDescent="0.3">
      <c r="A237" t="s">
        <v>31</v>
      </c>
      <c r="B237" s="1">
        <v>45245.486307870371</v>
      </c>
    </row>
    <row r="238" spans="1:2" x14ac:dyDescent="0.3">
      <c r="A238" t="s">
        <v>549</v>
      </c>
      <c r="B238" s="1">
        <v>45245.486331018517</v>
      </c>
    </row>
    <row r="239" spans="1:2" x14ac:dyDescent="0.3">
      <c r="A239" t="s">
        <v>547</v>
      </c>
      <c r="B239" s="1">
        <v>45245.48636574074</v>
      </c>
    </row>
    <row r="240" spans="1:2" x14ac:dyDescent="0.3">
      <c r="A240" t="s">
        <v>1153</v>
      </c>
      <c r="B240" s="1">
        <v>45245.486770833333</v>
      </c>
    </row>
    <row r="241" spans="1:2" x14ac:dyDescent="0.3">
      <c r="A241" t="s">
        <v>650</v>
      </c>
      <c r="B241" s="1">
        <v>45245.486805555556</v>
      </c>
    </row>
    <row r="242" spans="1:2" x14ac:dyDescent="0.3">
      <c r="A242" t="s">
        <v>651</v>
      </c>
      <c r="B242" s="1">
        <v>45245.486840277779</v>
      </c>
    </row>
    <row r="243" spans="1:2" x14ac:dyDescent="0.3">
      <c r="A243" t="s">
        <v>665</v>
      </c>
      <c r="B243" s="1">
        <v>45245.48709490741</v>
      </c>
    </row>
    <row r="244" spans="1:2" x14ac:dyDescent="0.3">
      <c r="A244" t="s">
        <v>333</v>
      </c>
      <c r="B244" s="1">
        <v>45245.487199074072</v>
      </c>
    </row>
    <row r="245" spans="1:2" x14ac:dyDescent="0.3">
      <c r="A245" t="s">
        <v>680</v>
      </c>
      <c r="B245" s="1">
        <v>45245.487222222226</v>
      </c>
    </row>
    <row r="246" spans="1:2" x14ac:dyDescent="0.3">
      <c r="A246" t="s">
        <v>383</v>
      </c>
      <c r="B246" s="1">
        <v>45245.487233796295</v>
      </c>
    </row>
    <row r="247" spans="1:2" x14ac:dyDescent="0.3">
      <c r="A247" t="s">
        <v>384</v>
      </c>
      <c r="B247" s="1">
        <v>45245.487256944441</v>
      </c>
    </row>
    <row r="248" spans="1:2" x14ac:dyDescent="0.3">
      <c r="A248" t="s">
        <v>1034</v>
      </c>
      <c r="B248" s="1">
        <v>45245.487361111111</v>
      </c>
    </row>
    <row r="249" spans="1:2" x14ac:dyDescent="0.3">
      <c r="A249" t="s">
        <v>1028</v>
      </c>
      <c r="B249" s="1">
        <v>45245.487546296295</v>
      </c>
    </row>
    <row r="250" spans="1:2" x14ac:dyDescent="0.3">
      <c r="A250" t="s">
        <v>1110</v>
      </c>
      <c r="B250" s="1">
        <v>45245.487569444442</v>
      </c>
    </row>
    <row r="251" spans="1:2" x14ac:dyDescent="0.3">
      <c r="A251" t="s">
        <v>220</v>
      </c>
      <c r="B251" s="1">
        <v>45245.487800925926</v>
      </c>
    </row>
    <row r="252" spans="1:2" x14ac:dyDescent="0.3">
      <c r="A252" t="s">
        <v>624</v>
      </c>
      <c r="B252" s="1">
        <v>45245.487870370373</v>
      </c>
    </row>
    <row r="253" spans="1:2" x14ac:dyDescent="0.3">
      <c r="A253" t="s">
        <v>1254</v>
      </c>
      <c r="B253" s="1">
        <v>45245.487905092596</v>
      </c>
    </row>
    <row r="254" spans="1:2" x14ac:dyDescent="0.3">
      <c r="A254" t="s">
        <v>397</v>
      </c>
      <c r="B254" s="1">
        <v>45245.487939814811</v>
      </c>
    </row>
    <row r="255" spans="1:2" x14ac:dyDescent="0.3">
      <c r="A255" t="s">
        <v>398</v>
      </c>
      <c r="B255" s="1">
        <v>45245.487951388888</v>
      </c>
    </row>
    <row r="256" spans="1:2" x14ac:dyDescent="0.3">
      <c r="A256" t="s">
        <v>423</v>
      </c>
      <c r="B256" s="1">
        <v>45245.488020833334</v>
      </c>
    </row>
    <row r="257" spans="1:2" x14ac:dyDescent="0.3">
      <c r="A257" t="s">
        <v>990</v>
      </c>
      <c r="B257" s="1">
        <v>45245.488171296296</v>
      </c>
    </row>
    <row r="258" spans="1:2" x14ac:dyDescent="0.3">
      <c r="A258" t="s">
        <v>115</v>
      </c>
      <c r="B258" s="1">
        <v>45245.488182870373</v>
      </c>
    </row>
    <row r="259" spans="1:2" x14ac:dyDescent="0.3">
      <c r="A259" t="s">
        <v>102</v>
      </c>
      <c r="B259" s="1">
        <v>45245.488449074073</v>
      </c>
    </row>
    <row r="260" spans="1:2" x14ac:dyDescent="0.3">
      <c r="A260" t="s">
        <v>1314</v>
      </c>
      <c r="B260" s="1">
        <v>45245.488587962966</v>
      </c>
    </row>
    <row r="261" spans="1:2" x14ac:dyDescent="0.3">
      <c r="A261" t="s">
        <v>1066</v>
      </c>
      <c r="B261" s="1">
        <v>45245.48878472222</v>
      </c>
    </row>
    <row r="262" spans="1:2" x14ac:dyDescent="0.3">
      <c r="A262" t="s">
        <v>546</v>
      </c>
      <c r="B262" s="1">
        <v>45245.488807870373</v>
      </c>
    </row>
    <row r="263" spans="1:2" x14ac:dyDescent="0.3">
      <c r="A263" t="s">
        <v>1104</v>
      </c>
      <c r="B263" s="1">
        <v>45245.488842592589</v>
      </c>
    </row>
    <row r="264" spans="1:2" x14ac:dyDescent="0.3">
      <c r="A264" t="s">
        <v>541</v>
      </c>
      <c r="B264" s="1">
        <v>45245.489131944443</v>
      </c>
    </row>
    <row r="265" spans="1:2" x14ac:dyDescent="0.3">
      <c r="A265" t="s">
        <v>168</v>
      </c>
      <c r="B265" s="1">
        <v>45245.489421296297</v>
      </c>
    </row>
    <row r="266" spans="1:2" x14ac:dyDescent="0.3">
      <c r="A266" t="s">
        <v>267</v>
      </c>
      <c r="B266" s="1">
        <v>45245.489479166667</v>
      </c>
    </row>
    <row r="267" spans="1:2" x14ac:dyDescent="0.3">
      <c r="A267" t="s">
        <v>943</v>
      </c>
      <c r="B267" s="1">
        <v>45245.489525462966</v>
      </c>
    </row>
    <row r="268" spans="1:2" x14ac:dyDescent="0.3">
      <c r="A268" t="s">
        <v>821</v>
      </c>
      <c r="B268" s="1">
        <v>45245.489942129629</v>
      </c>
    </row>
    <row r="269" spans="1:2" x14ac:dyDescent="0.3">
      <c r="A269" t="s">
        <v>1315</v>
      </c>
      <c r="B269" s="1">
        <v>45245.49015046296</v>
      </c>
    </row>
    <row r="270" spans="1:2" x14ac:dyDescent="0.3">
      <c r="A270" t="s">
        <v>1262</v>
      </c>
      <c r="B270" s="1">
        <v>45245.49046296296</v>
      </c>
    </row>
    <row r="271" spans="1:2" x14ac:dyDescent="0.3">
      <c r="A271" t="s">
        <v>1313</v>
      </c>
      <c r="B271" s="1">
        <v>45245.490613425929</v>
      </c>
    </row>
    <row r="272" spans="1:2" x14ac:dyDescent="0.3">
      <c r="A272" t="s">
        <v>1217</v>
      </c>
      <c r="B272" s="1">
        <v>45245.490995370368</v>
      </c>
    </row>
    <row r="273" spans="1:2" x14ac:dyDescent="0.3">
      <c r="A273" t="s">
        <v>272</v>
      </c>
      <c r="B273" s="1">
        <v>45245.491087962961</v>
      </c>
    </row>
    <row r="274" spans="1:2" x14ac:dyDescent="0.3">
      <c r="A274" t="s">
        <v>709</v>
      </c>
      <c r="B274" s="1">
        <v>45245.49145833333</v>
      </c>
    </row>
    <row r="275" spans="1:2" x14ac:dyDescent="0.3">
      <c r="A275" t="s">
        <v>766</v>
      </c>
      <c r="B275" s="1">
        <v>45245.491574074076</v>
      </c>
    </row>
    <row r="276" spans="1:2" x14ac:dyDescent="0.3">
      <c r="A276" t="s">
        <v>1316</v>
      </c>
      <c r="B276" s="1">
        <v>45245.492002314815</v>
      </c>
    </row>
    <row r="277" spans="1:2" x14ac:dyDescent="0.3">
      <c r="A277" t="s">
        <v>1305</v>
      </c>
      <c r="B277" s="1">
        <v>45245.492152777777</v>
      </c>
    </row>
    <row r="278" spans="1:2" x14ac:dyDescent="0.3">
      <c r="A278" t="s">
        <v>415</v>
      </c>
      <c r="B278" s="1">
        <v>45245.492280092592</v>
      </c>
    </row>
    <row r="279" spans="1:2" x14ac:dyDescent="0.3">
      <c r="A279" t="s">
        <v>397</v>
      </c>
      <c r="B279" s="1">
        <v>45245.492951388886</v>
      </c>
    </row>
    <row r="280" spans="1:2" x14ac:dyDescent="0.3">
      <c r="A280" t="s">
        <v>1254</v>
      </c>
      <c r="B280" s="1">
        <v>45245.493101851855</v>
      </c>
    </row>
    <row r="281" spans="1:2" x14ac:dyDescent="0.3">
      <c r="A281" t="s">
        <v>215</v>
      </c>
      <c r="B281" s="1">
        <v>45245.49318287037</v>
      </c>
    </row>
    <row r="282" spans="1:2" x14ac:dyDescent="0.3">
      <c r="A282" t="s">
        <v>201</v>
      </c>
      <c r="B282" s="1">
        <v>45245.493263888886</v>
      </c>
    </row>
    <row r="283" spans="1:2" x14ac:dyDescent="0.3">
      <c r="A283" t="s">
        <v>107</v>
      </c>
      <c r="B283" s="1">
        <v>45245.493287037039</v>
      </c>
    </row>
    <row r="284" spans="1:2" x14ac:dyDescent="0.3">
      <c r="A284" t="s">
        <v>302</v>
      </c>
      <c r="B284" s="1">
        <v>45245.493310185186</v>
      </c>
    </row>
    <row r="285" spans="1:2" x14ac:dyDescent="0.3">
      <c r="A285" t="s">
        <v>123</v>
      </c>
      <c r="B285" s="1">
        <v>45245.493356481478</v>
      </c>
    </row>
    <row r="286" spans="1:2" x14ac:dyDescent="0.3">
      <c r="A286" t="s">
        <v>598</v>
      </c>
      <c r="B286" s="1">
        <v>45245.493368055555</v>
      </c>
    </row>
    <row r="287" spans="1:2" x14ac:dyDescent="0.3">
      <c r="A287" t="s">
        <v>990</v>
      </c>
      <c r="B287" s="1">
        <v>45245.493391203701</v>
      </c>
    </row>
    <row r="288" spans="1:2" x14ac:dyDescent="0.3">
      <c r="A288" t="s">
        <v>1027</v>
      </c>
      <c r="B288" s="1">
        <v>45245.493437500001</v>
      </c>
    </row>
    <row r="289" spans="1:2" x14ac:dyDescent="0.3">
      <c r="A289" t="s">
        <v>1026</v>
      </c>
      <c r="B289" s="1">
        <v>45245.493449074071</v>
      </c>
    </row>
    <row r="290" spans="1:2" x14ac:dyDescent="0.3">
      <c r="A290" t="s">
        <v>1307</v>
      </c>
      <c r="B290" s="1">
        <v>45245.493645833332</v>
      </c>
    </row>
    <row r="291" spans="1:2" x14ac:dyDescent="0.3">
      <c r="A291" t="s">
        <v>380</v>
      </c>
      <c r="B291" s="1">
        <v>45245.494074074071</v>
      </c>
    </row>
    <row r="292" spans="1:2" x14ac:dyDescent="0.3">
      <c r="A292" t="s">
        <v>423</v>
      </c>
      <c r="B292" s="1">
        <v>45245.494108796294</v>
      </c>
    </row>
    <row r="293" spans="1:2" x14ac:dyDescent="0.3">
      <c r="A293" t="s">
        <v>524</v>
      </c>
      <c r="B293" s="1">
        <v>45245.494120370371</v>
      </c>
    </row>
    <row r="294" spans="1:2" x14ac:dyDescent="0.3">
      <c r="A294" t="s">
        <v>367</v>
      </c>
      <c r="B294" s="1">
        <v>45245.494189814817</v>
      </c>
    </row>
    <row r="295" spans="1:2" x14ac:dyDescent="0.3">
      <c r="A295" t="s">
        <v>574</v>
      </c>
      <c r="B295" s="1">
        <v>45245.494386574072</v>
      </c>
    </row>
    <row r="296" spans="1:2" x14ac:dyDescent="0.3">
      <c r="A296" t="s">
        <v>246</v>
      </c>
      <c r="B296" s="1">
        <v>45245.496180555558</v>
      </c>
    </row>
    <row r="297" spans="1:2" x14ac:dyDescent="0.3">
      <c r="A297" t="s">
        <v>570</v>
      </c>
      <c r="B297" s="1">
        <v>45245.49622685185</v>
      </c>
    </row>
    <row r="298" spans="1:2" x14ac:dyDescent="0.3">
      <c r="A298" t="s">
        <v>87</v>
      </c>
      <c r="B298" s="1">
        <v>45245.496724537035</v>
      </c>
    </row>
    <row r="299" spans="1:2" x14ac:dyDescent="0.3">
      <c r="A299" t="s">
        <v>1194</v>
      </c>
      <c r="B299" s="1">
        <v>45245.496770833335</v>
      </c>
    </row>
    <row r="300" spans="1:2" x14ac:dyDescent="0.3">
      <c r="A300" t="s">
        <v>1315</v>
      </c>
      <c r="B300" s="1">
        <v>45245.496805555558</v>
      </c>
    </row>
    <row r="301" spans="1:2" x14ac:dyDescent="0.3">
      <c r="A301" t="s">
        <v>211</v>
      </c>
      <c r="B301" s="1">
        <v>45245.496851851851</v>
      </c>
    </row>
    <row r="302" spans="1:2" x14ac:dyDescent="0.3">
      <c r="A302" t="s">
        <v>633</v>
      </c>
      <c r="B302" s="1">
        <v>45245.497465277775</v>
      </c>
    </row>
    <row r="303" spans="1:2" x14ac:dyDescent="0.3">
      <c r="A303" t="s">
        <v>115</v>
      </c>
      <c r="B303" s="1">
        <v>45245.497499999998</v>
      </c>
    </row>
    <row r="304" spans="1:2" x14ac:dyDescent="0.3">
      <c r="A304" t="s">
        <v>76</v>
      </c>
      <c r="B304" s="1">
        <v>45245.49796296296</v>
      </c>
    </row>
    <row r="305" spans="1:2" x14ac:dyDescent="0.3">
      <c r="A305" t="s">
        <v>502</v>
      </c>
      <c r="B305" s="1">
        <v>45245.49800925926</v>
      </c>
    </row>
    <row r="306" spans="1:2" x14ac:dyDescent="0.3">
      <c r="A306" t="s">
        <v>251</v>
      </c>
      <c r="B306" s="1">
        <v>45245.498043981483</v>
      </c>
    </row>
    <row r="307" spans="1:2" x14ac:dyDescent="0.3">
      <c r="A307" t="s">
        <v>250</v>
      </c>
      <c r="B307" s="1">
        <v>45245.498101851852</v>
      </c>
    </row>
    <row r="308" spans="1:2" x14ac:dyDescent="0.3">
      <c r="A308" t="s">
        <v>99</v>
      </c>
      <c r="B308" s="1">
        <v>45245.498333333337</v>
      </c>
    </row>
    <row r="309" spans="1:2" x14ac:dyDescent="0.3">
      <c r="A309" t="s">
        <v>538</v>
      </c>
      <c r="B309" s="1">
        <v>45245.498657407406</v>
      </c>
    </row>
    <row r="310" spans="1:2" x14ac:dyDescent="0.3">
      <c r="A310" t="s">
        <v>1167</v>
      </c>
      <c r="B310" s="1">
        <v>45245.498831018522</v>
      </c>
    </row>
    <row r="311" spans="1:2" x14ac:dyDescent="0.3">
      <c r="A311" t="s">
        <v>1025</v>
      </c>
      <c r="B311" s="1">
        <v>45245.498900462961</v>
      </c>
    </row>
    <row r="312" spans="1:2" x14ac:dyDescent="0.3">
      <c r="A312" t="s">
        <v>1017</v>
      </c>
      <c r="B312" s="1">
        <v>45245.499374999999</v>
      </c>
    </row>
    <row r="313" spans="1:2" x14ac:dyDescent="0.3">
      <c r="A313" t="s">
        <v>84</v>
      </c>
      <c r="B313" s="1">
        <v>45245.499432870369</v>
      </c>
    </row>
    <row r="314" spans="1:2" x14ac:dyDescent="0.3">
      <c r="A314" t="s">
        <v>296</v>
      </c>
      <c r="B314" s="1">
        <v>45245.499513888892</v>
      </c>
    </row>
    <row r="315" spans="1:2" x14ac:dyDescent="0.3">
      <c r="A315" t="s">
        <v>1036</v>
      </c>
      <c r="B315" s="1">
        <v>45245.499583333331</v>
      </c>
    </row>
    <row r="316" spans="1:2" x14ac:dyDescent="0.3">
      <c r="A316" t="s">
        <v>1023</v>
      </c>
      <c r="B316" s="1">
        <v>45245.499606481484</v>
      </c>
    </row>
    <row r="317" spans="1:2" x14ac:dyDescent="0.3">
      <c r="A317" t="s">
        <v>1037</v>
      </c>
      <c r="B317" s="1">
        <v>45245.501168981478</v>
      </c>
    </row>
    <row r="318" spans="1:2" x14ac:dyDescent="0.3">
      <c r="A318" t="s">
        <v>690</v>
      </c>
      <c r="B318" s="1">
        <v>45245.501736111109</v>
      </c>
    </row>
    <row r="319" spans="1:2" x14ac:dyDescent="0.3">
      <c r="A319" t="s">
        <v>956</v>
      </c>
      <c r="B319" s="1">
        <v>45245.501759259256</v>
      </c>
    </row>
    <row r="320" spans="1:2" x14ac:dyDescent="0.3">
      <c r="A320" t="s">
        <v>999</v>
      </c>
      <c r="B320" s="1">
        <v>45245.501782407409</v>
      </c>
    </row>
    <row r="321" spans="1:2" x14ac:dyDescent="0.3">
      <c r="A321" t="s">
        <v>575</v>
      </c>
      <c r="B321" s="1">
        <v>45245.501875000002</v>
      </c>
    </row>
    <row r="322" spans="1:2" x14ac:dyDescent="0.3">
      <c r="A322" t="s">
        <v>240</v>
      </c>
      <c r="B322" s="1">
        <v>45245.50236111111</v>
      </c>
    </row>
    <row r="323" spans="1:2" x14ac:dyDescent="0.3">
      <c r="A323" t="s">
        <v>1251</v>
      </c>
      <c r="B323" s="1">
        <v>45245.502916666665</v>
      </c>
    </row>
    <row r="324" spans="1:2" x14ac:dyDescent="0.3">
      <c r="A324" t="s">
        <v>1144</v>
      </c>
      <c r="B324" s="1">
        <v>45245.503009259257</v>
      </c>
    </row>
    <row r="325" spans="1:2" x14ac:dyDescent="0.3">
      <c r="A325" t="s">
        <v>567</v>
      </c>
      <c r="B325" s="1">
        <v>45245.503530092596</v>
      </c>
    </row>
    <row r="326" spans="1:2" x14ac:dyDescent="0.3">
      <c r="A326" t="s">
        <v>865</v>
      </c>
      <c r="B326" s="1">
        <v>45245.503553240742</v>
      </c>
    </row>
    <row r="327" spans="1:2" x14ac:dyDescent="0.3">
      <c r="A327" t="s">
        <v>1042</v>
      </c>
      <c r="B327" s="1">
        <v>45245.50372685185</v>
      </c>
    </row>
    <row r="328" spans="1:2" x14ac:dyDescent="0.3">
      <c r="A328" t="s">
        <v>293</v>
      </c>
      <c r="B328" s="1">
        <v>45245.504293981481</v>
      </c>
    </row>
    <row r="329" spans="1:2" x14ac:dyDescent="0.3">
      <c r="A329" t="s">
        <v>289</v>
      </c>
      <c r="B329" s="1">
        <v>45245.504317129627</v>
      </c>
    </row>
    <row r="330" spans="1:2" x14ac:dyDescent="0.3">
      <c r="A330" t="s">
        <v>279</v>
      </c>
      <c r="B330" s="1">
        <v>45245.504837962966</v>
      </c>
    </row>
    <row r="331" spans="1:2" x14ac:dyDescent="0.3">
      <c r="A331" t="s">
        <v>879</v>
      </c>
      <c r="B331" s="1">
        <v>45245.505243055559</v>
      </c>
    </row>
    <row r="332" spans="1:2" x14ac:dyDescent="0.3">
      <c r="A332" t="s">
        <v>478</v>
      </c>
      <c r="B332" s="1">
        <v>45245.505659722221</v>
      </c>
    </row>
    <row r="333" spans="1:2" x14ac:dyDescent="0.3">
      <c r="A333" t="s">
        <v>373</v>
      </c>
      <c r="B333" s="1">
        <v>45245.505694444444</v>
      </c>
    </row>
    <row r="334" spans="1:2" x14ac:dyDescent="0.3">
      <c r="A334" t="s">
        <v>1117</v>
      </c>
      <c r="B334" s="1">
        <v>45245.505983796298</v>
      </c>
    </row>
    <row r="335" spans="1:2" x14ac:dyDescent="0.3">
      <c r="A335" t="s">
        <v>372</v>
      </c>
      <c r="B335" s="1">
        <v>45245.506712962961</v>
      </c>
    </row>
    <row r="336" spans="1:2" x14ac:dyDescent="0.3">
      <c r="A336" t="s">
        <v>1119</v>
      </c>
      <c r="B336" s="1">
        <v>45245.50675925926</v>
      </c>
    </row>
    <row r="337" spans="1:2" x14ac:dyDescent="0.3">
      <c r="A337" t="s">
        <v>292</v>
      </c>
      <c r="B337" s="1">
        <v>45245.506828703707</v>
      </c>
    </row>
    <row r="338" spans="1:2" x14ac:dyDescent="0.3">
      <c r="A338" t="s">
        <v>1050</v>
      </c>
      <c r="B338" s="1">
        <v>45245.507395833331</v>
      </c>
    </row>
    <row r="339" spans="1:2" x14ac:dyDescent="0.3">
      <c r="A339" t="s">
        <v>543</v>
      </c>
      <c r="B339" s="1">
        <v>45245.507731481484</v>
      </c>
    </row>
    <row r="340" spans="1:2" x14ac:dyDescent="0.3">
      <c r="A340" t="s">
        <v>240</v>
      </c>
      <c r="B340" s="1">
        <v>45245.507881944446</v>
      </c>
    </row>
    <row r="341" spans="1:2" x14ac:dyDescent="0.3">
      <c r="A341" t="s">
        <v>276</v>
      </c>
      <c r="B341" s="1">
        <v>45245.508344907408</v>
      </c>
    </row>
    <row r="342" spans="1:2" x14ac:dyDescent="0.3">
      <c r="A342" t="s">
        <v>1311</v>
      </c>
      <c r="B342" s="1">
        <v>45245.508668981478</v>
      </c>
    </row>
    <row r="343" spans="1:2" x14ac:dyDescent="0.3">
      <c r="A343" t="s">
        <v>830</v>
      </c>
      <c r="B343" s="1">
        <v>45245.508738425924</v>
      </c>
    </row>
    <row r="344" spans="1:2" x14ac:dyDescent="0.3">
      <c r="A344" t="s">
        <v>1310</v>
      </c>
      <c r="B344" s="1">
        <v>45245.508750000001</v>
      </c>
    </row>
    <row r="345" spans="1:2" x14ac:dyDescent="0.3">
      <c r="A345" t="s">
        <v>827</v>
      </c>
      <c r="B345" s="1">
        <v>45245.508819444447</v>
      </c>
    </row>
    <row r="346" spans="1:2" x14ac:dyDescent="0.3">
      <c r="A346" t="s">
        <v>829</v>
      </c>
      <c r="B346" s="1">
        <v>45245.508842592593</v>
      </c>
    </row>
    <row r="347" spans="1:2" x14ac:dyDescent="0.3">
      <c r="A347" t="s">
        <v>194</v>
      </c>
      <c r="B347" s="1">
        <v>45245.508958333332</v>
      </c>
    </row>
    <row r="348" spans="1:2" x14ac:dyDescent="0.3">
      <c r="A348" t="s">
        <v>184</v>
      </c>
      <c r="B348" s="1">
        <v>45245.508993055555</v>
      </c>
    </row>
    <row r="349" spans="1:2" x14ac:dyDescent="0.3">
      <c r="A349" t="s">
        <v>1129</v>
      </c>
      <c r="B349" s="1">
        <v>45245.509062500001</v>
      </c>
    </row>
    <row r="350" spans="1:2" x14ac:dyDescent="0.3">
      <c r="A350" t="s">
        <v>505</v>
      </c>
      <c r="B350" s="1">
        <v>45245.509131944447</v>
      </c>
    </row>
    <row r="351" spans="1:2" x14ac:dyDescent="0.3">
      <c r="A351" t="s">
        <v>1286</v>
      </c>
      <c r="B351" s="1">
        <v>45245.509201388886</v>
      </c>
    </row>
    <row r="352" spans="1:2" x14ac:dyDescent="0.3">
      <c r="A352" t="s">
        <v>593</v>
      </c>
      <c r="B352" s="1">
        <v>45245.509398148148</v>
      </c>
    </row>
    <row r="353" spans="1:2" x14ac:dyDescent="0.3">
      <c r="A353" t="s">
        <v>223</v>
      </c>
      <c r="B353" s="1">
        <v>45245.509409722225</v>
      </c>
    </row>
    <row r="354" spans="1:2" x14ac:dyDescent="0.3">
      <c r="A354" t="s">
        <v>436</v>
      </c>
      <c r="B354" s="1">
        <v>45245.509513888886</v>
      </c>
    </row>
    <row r="355" spans="1:2" x14ac:dyDescent="0.3">
      <c r="A355" t="s">
        <v>1072</v>
      </c>
      <c r="B355" s="1">
        <v>45245.50953703704</v>
      </c>
    </row>
    <row r="356" spans="1:2" x14ac:dyDescent="0.3">
      <c r="A356" t="s">
        <v>194</v>
      </c>
      <c r="B356" s="1">
        <v>45245.509594907409</v>
      </c>
    </row>
    <row r="357" spans="1:2" x14ac:dyDescent="0.3">
      <c r="A357" t="s">
        <v>1136</v>
      </c>
      <c r="B357" s="1">
        <v>45245.509618055556</v>
      </c>
    </row>
    <row r="358" spans="1:2" x14ac:dyDescent="0.3">
      <c r="A358" t="s">
        <v>1140</v>
      </c>
      <c r="B358" s="1">
        <v>45245.509629629632</v>
      </c>
    </row>
    <row r="359" spans="1:2" x14ac:dyDescent="0.3">
      <c r="A359" t="s">
        <v>185</v>
      </c>
      <c r="B359" s="1">
        <v>45245.509652777779</v>
      </c>
    </row>
    <row r="360" spans="1:2" x14ac:dyDescent="0.3">
      <c r="A360" t="s">
        <v>1143</v>
      </c>
      <c r="B360" s="1">
        <v>45245.509675925925</v>
      </c>
    </row>
    <row r="361" spans="1:2" x14ac:dyDescent="0.3">
      <c r="A361" t="s">
        <v>365</v>
      </c>
      <c r="B361" s="1">
        <v>45245.509687500002</v>
      </c>
    </row>
    <row r="362" spans="1:2" x14ac:dyDescent="0.3">
      <c r="A362" t="s">
        <v>854</v>
      </c>
      <c r="B362" s="1">
        <v>45245.509710648148</v>
      </c>
    </row>
    <row r="363" spans="1:2" x14ac:dyDescent="0.3">
      <c r="A363" t="s">
        <v>1030</v>
      </c>
      <c r="B363" s="1">
        <v>45245.509745370371</v>
      </c>
    </row>
    <row r="364" spans="1:2" x14ac:dyDescent="0.3">
      <c r="A364" t="s">
        <v>1284</v>
      </c>
      <c r="B364" s="1">
        <v>45245.509780092594</v>
      </c>
    </row>
    <row r="365" spans="1:2" x14ac:dyDescent="0.3">
      <c r="A365" t="s">
        <v>1256</v>
      </c>
      <c r="B365" s="1">
        <v>45245.509791666664</v>
      </c>
    </row>
    <row r="366" spans="1:2" x14ac:dyDescent="0.3">
      <c r="A366" t="s">
        <v>1253</v>
      </c>
      <c r="B366" s="1">
        <v>45245.509814814817</v>
      </c>
    </row>
    <row r="367" spans="1:2" x14ac:dyDescent="0.3">
      <c r="A367" t="s">
        <v>1285</v>
      </c>
      <c r="B367" s="1">
        <v>45245.509837962964</v>
      </c>
    </row>
    <row r="368" spans="1:2" x14ac:dyDescent="0.3">
      <c r="A368" t="s">
        <v>1252</v>
      </c>
      <c r="B368" s="1">
        <v>45245.509884259256</v>
      </c>
    </row>
    <row r="369" spans="1:2" x14ac:dyDescent="0.3">
      <c r="A369" t="s">
        <v>1248</v>
      </c>
      <c r="B369" s="1">
        <v>45245.509895833333</v>
      </c>
    </row>
    <row r="370" spans="1:2" x14ac:dyDescent="0.3">
      <c r="A370" t="s">
        <v>1283</v>
      </c>
      <c r="B370" s="1">
        <v>45245.509918981479</v>
      </c>
    </row>
    <row r="371" spans="1:2" x14ac:dyDescent="0.3">
      <c r="A371" t="s">
        <v>1317</v>
      </c>
      <c r="B371" s="1">
        <v>45245.509942129633</v>
      </c>
    </row>
    <row r="372" spans="1:2" x14ac:dyDescent="0.3">
      <c r="A372" t="s">
        <v>1012</v>
      </c>
      <c r="B372" s="1">
        <v>45245.509953703702</v>
      </c>
    </row>
    <row r="373" spans="1:2" x14ac:dyDescent="0.3">
      <c r="A373" t="s">
        <v>345</v>
      </c>
      <c r="B373" s="1">
        <v>45245.509976851848</v>
      </c>
    </row>
    <row r="374" spans="1:2" x14ac:dyDescent="0.3">
      <c r="A374" t="s">
        <v>1134</v>
      </c>
      <c r="B374" s="1">
        <v>45245.51</v>
      </c>
    </row>
    <row r="375" spans="1:2" x14ac:dyDescent="0.3">
      <c r="A375" t="s">
        <v>1029</v>
      </c>
      <c r="B375" s="1">
        <v>45245.510011574072</v>
      </c>
    </row>
    <row r="376" spans="1:2" x14ac:dyDescent="0.3">
      <c r="A376" t="s">
        <v>145</v>
      </c>
      <c r="B376" s="1">
        <v>45245.510023148148</v>
      </c>
    </row>
    <row r="377" spans="1:2" x14ac:dyDescent="0.3">
      <c r="A377" t="s">
        <v>144</v>
      </c>
      <c r="B377" s="1">
        <v>45245.510046296295</v>
      </c>
    </row>
    <row r="378" spans="1:2" x14ac:dyDescent="0.3">
      <c r="A378" t="s">
        <v>1141</v>
      </c>
      <c r="B378" s="1">
        <v>45245.510057870371</v>
      </c>
    </row>
    <row r="379" spans="1:2" x14ac:dyDescent="0.3">
      <c r="A379" t="s">
        <v>138</v>
      </c>
      <c r="B379" s="1">
        <v>45245.510069444441</v>
      </c>
    </row>
    <row r="380" spans="1:2" x14ac:dyDescent="0.3">
      <c r="A380" t="s">
        <v>756</v>
      </c>
      <c r="B380" s="1">
        <v>45245.510162037041</v>
      </c>
    </row>
    <row r="381" spans="1:2" x14ac:dyDescent="0.3">
      <c r="A381" t="s">
        <v>283</v>
      </c>
      <c r="B381" s="1">
        <v>45245.510266203702</v>
      </c>
    </row>
    <row r="382" spans="1:2" x14ac:dyDescent="0.3">
      <c r="A382" t="s">
        <v>1167</v>
      </c>
      <c r="B382" s="1">
        <v>45245.510300925926</v>
      </c>
    </row>
    <row r="383" spans="1:2" x14ac:dyDescent="0.3">
      <c r="A383" t="s">
        <v>1166</v>
      </c>
      <c r="B383" s="1">
        <v>45245.510312500002</v>
      </c>
    </row>
    <row r="384" spans="1:2" x14ac:dyDescent="0.3">
      <c r="A384" t="s">
        <v>200</v>
      </c>
      <c r="B384" s="1">
        <v>45245.510347222225</v>
      </c>
    </row>
    <row r="385" spans="1:2" x14ac:dyDescent="0.3">
      <c r="A385" t="s">
        <v>1250</v>
      </c>
      <c r="B385" s="1">
        <v>45245.510358796295</v>
      </c>
    </row>
    <row r="386" spans="1:2" x14ac:dyDescent="0.3">
      <c r="A386" t="s">
        <v>1139</v>
      </c>
      <c r="B386" s="1">
        <v>45245.510370370372</v>
      </c>
    </row>
    <row r="387" spans="1:2" x14ac:dyDescent="0.3">
      <c r="A387" t="s">
        <v>1249</v>
      </c>
      <c r="B387" s="1">
        <v>45245.510393518518</v>
      </c>
    </row>
    <row r="388" spans="1:2" x14ac:dyDescent="0.3">
      <c r="A388" t="s">
        <v>1107</v>
      </c>
      <c r="B388" s="1">
        <v>45245.510416666664</v>
      </c>
    </row>
    <row r="389" spans="1:2" x14ac:dyDescent="0.3">
      <c r="A389" t="s">
        <v>1110</v>
      </c>
      <c r="B389" s="1">
        <v>45245.510439814818</v>
      </c>
    </row>
    <row r="390" spans="1:2" x14ac:dyDescent="0.3">
      <c r="A390" t="s">
        <v>1050</v>
      </c>
      <c r="B390" s="1">
        <v>45245.510474537034</v>
      </c>
    </row>
    <row r="391" spans="1:2" x14ac:dyDescent="0.3">
      <c r="A391" t="s">
        <v>519</v>
      </c>
      <c r="B391" s="1">
        <v>45245.51059027778</v>
      </c>
    </row>
    <row r="392" spans="1:2" x14ac:dyDescent="0.3">
      <c r="A392" t="s">
        <v>733</v>
      </c>
      <c r="B392" s="1">
        <v>45245.510613425926</v>
      </c>
    </row>
    <row r="393" spans="1:2" x14ac:dyDescent="0.3">
      <c r="A393" t="s">
        <v>641</v>
      </c>
      <c r="B393" s="1">
        <v>45245.510682870372</v>
      </c>
    </row>
    <row r="394" spans="1:2" x14ac:dyDescent="0.3">
      <c r="A394" t="s">
        <v>196</v>
      </c>
      <c r="B394" s="1">
        <v>45245.51085648148</v>
      </c>
    </row>
    <row r="395" spans="1:2" x14ac:dyDescent="0.3">
      <c r="A395" t="s">
        <v>1055</v>
      </c>
      <c r="B395" s="1">
        <v>45245.510891203703</v>
      </c>
    </row>
    <row r="396" spans="1:2" x14ac:dyDescent="0.3">
      <c r="A396" t="s">
        <v>1318</v>
      </c>
      <c r="B396" s="1">
        <v>45245.511122685188</v>
      </c>
    </row>
    <row r="397" spans="1:2" x14ac:dyDescent="0.3">
      <c r="A397" t="s">
        <v>511</v>
      </c>
      <c r="B397" s="1">
        <v>45245.511192129627</v>
      </c>
    </row>
    <row r="398" spans="1:2" x14ac:dyDescent="0.3">
      <c r="A398" t="s">
        <v>709</v>
      </c>
      <c r="B398" s="1">
        <v>45245.51121527778</v>
      </c>
    </row>
    <row r="399" spans="1:2" x14ac:dyDescent="0.3">
      <c r="A399" t="s">
        <v>623</v>
      </c>
      <c r="B399" s="1">
        <v>45245.511238425926</v>
      </c>
    </row>
    <row r="400" spans="1:2" x14ac:dyDescent="0.3">
      <c r="A400" t="s">
        <v>392</v>
      </c>
      <c r="B400" s="1">
        <v>45245.511273148149</v>
      </c>
    </row>
    <row r="401" spans="1:2" x14ac:dyDescent="0.3">
      <c r="A401" t="s">
        <v>1060</v>
      </c>
      <c r="B401" s="1">
        <v>45245.511331018519</v>
      </c>
    </row>
    <row r="402" spans="1:2" x14ac:dyDescent="0.3">
      <c r="A402" t="s">
        <v>543</v>
      </c>
      <c r="B402" s="1">
        <v>45245.511365740742</v>
      </c>
    </row>
    <row r="403" spans="1:2" x14ac:dyDescent="0.3">
      <c r="A403" t="s">
        <v>511</v>
      </c>
      <c r="B403" s="1">
        <v>45245.51153935185</v>
      </c>
    </row>
    <row r="404" spans="1:2" x14ac:dyDescent="0.3">
      <c r="A404" t="s">
        <v>832</v>
      </c>
      <c r="B404" s="1">
        <v>45245.511805555558</v>
      </c>
    </row>
    <row r="405" spans="1:2" x14ac:dyDescent="0.3">
      <c r="A405" t="s">
        <v>828</v>
      </c>
      <c r="B405" s="1">
        <v>45245.511817129627</v>
      </c>
    </row>
    <row r="406" spans="1:2" x14ac:dyDescent="0.3">
      <c r="A406" t="s">
        <v>833</v>
      </c>
      <c r="B406" s="1">
        <v>45245.511863425927</v>
      </c>
    </row>
    <row r="407" spans="1:2" x14ac:dyDescent="0.3">
      <c r="A407" t="s">
        <v>819</v>
      </c>
      <c r="B407" s="1">
        <v>45245.511874999997</v>
      </c>
    </row>
    <row r="408" spans="1:2" x14ac:dyDescent="0.3">
      <c r="A408" t="s">
        <v>44</v>
      </c>
      <c r="B408" s="1">
        <v>45245.511932870373</v>
      </c>
    </row>
    <row r="409" spans="1:2" x14ac:dyDescent="0.3">
      <c r="A409" t="s">
        <v>824</v>
      </c>
      <c r="B409" s="1">
        <v>45245.511956018519</v>
      </c>
    </row>
    <row r="410" spans="1:2" x14ac:dyDescent="0.3">
      <c r="A410" t="s">
        <v>258</v>
      </c>
      <c r="B410" s="1">
        <v>45245.511979166666</v>
      </c>
    </row>
    <row r="411" spans="1:2" x14ac:dyDescent="0.3">
      <c r="A411" t="s">
        <v>61</v>
      </c>
      <c r="B411" s="1">
        <v>45245.512071759258</v>
      </c>
    </row>
    <row r="412" spans="1:2" x14ac:dyDescent="0.3">
      <c r="A412" t="s">
        <v>149</v>
      </c>
      <c r="B412" s="1">
        <v>45245.51226851852</v>
      </c>
    </row>
    <row r="413" spans="1:2" x14ac:dyDescent="0.3">
      <c r="A413" t="s">
        <v>160</v>
      </c>
      <c r="B413" s="1">
        <v>45245.512569444443</v>
      </c>
    </row>
    <row r="414" spans="1:2" x14ac:dyDescent="0.3">
      <c r="A414" t="s">
        <v>967</v>
      </c>
      <c r="B414" s="1">
        <v>45245.512777777774</v>
      </c>
    </row>
    <row r="415" spans="1:2" x14ac:dyDescent="0.3">
      <c r="A415" t="s">
        <v>1181</v>
      </c>
      <c r="B415" s="1">
        <v>45245.512800925928</v>
      </c>
    </row>
    <row r="416" spans="1:2" x14ac:dyDescent="0.3">
      <c r="A416" t="s">
        <v>252</v>
      </c>
      <c r="B416" s="1">
        <v>45245.513043981482</v>
      </c>
    </row>
    <row r="417" spans="1:2" x14ac:dyDescent="0.3">
      <c r="A417" t="s">
        <v>156</v>
      </c>
      <c r="B417" s="1">
        <v>45245.513657407406</v>
      </c>
    </row>
    <row r="418" spans="1:2" x14ac:dyDescent="0.3">
      <c r="A418" t="s">
        <v>1119</v>
      </c>
      <c r="B418" s="1">
        <v>45245.513807870368</v>
      </c>
    </row>
    <row r="419" spans="1:2" x14ac:dyDescent="0.3">
      <c r="A419" t="s">
        <v>626</v>
      </c>
      <c r="B419" s="1">
        <v>45245.514097222222</v>
      </c>
    </row>
    <row r="420" spans="1:2" x14ac:dyDescent="0.3">
      <c r="A420" t="s">
        <v>627</v>
      </c>
      <c r="B420" s="1">
        <v>45245.514224537037</v>
      </c>
    </row>
    <row r="421" spans="1:2" x14ac:dyDescent="0.3">
      <c r="A421" t="s">
        <v>98</v>
      </c>
      <c r="B421" s="1">
        <v>45245.51458333333</v>
      </c>
    </row>
    <row r="422" spans="1:2" x14ac:dyDescent="0.3">
      <c r="A422" t="s">
        <v>617</v>
      </c>
      <c r="B422" s="1">
        <v>45245.514780092592</v>
      </c>
    </row>
    <row r="423" spans="1:2" x14ac:dyDescent="0.3">
      <c r="A423" t="s">
        <v>619</v>
      </c>
      <c r="B423" s="1">
        <v>45245.514814814815</v>
      </c>
    </row>
    <row r="424" spans="1:2" x14ac:dyDescent="0.3">
      <c r="A424" t="s">
        <v>1063</v>
      </c>
      <c r="B424" s="1">
        <v>45245.514837962961</v>
      </c>
    </row>
    <row r="425" spans="1:2" x14ac:dyDescent="0.3">
      <c r="A425" t="s">
        <v>471</v>
      </c>
      <c r="B425" s="1">
        <v>45245.514861111114</v>
      </c>
    </row>
    <row r="426" spans="1:2" x14ac:dyDescent="0.3">
      <c r="A426" t="s">
        <v>1037</v>
      </c>
      <c r="B426" s="1">
        <v>45245.515023148146</v>
      </c>
    </row>
    <row r="427" spans="1:2" x14ac:dyDescent="0.3">
      <c r="A427" t="s">
        <v>1187</v>
      </c>
      <c r="B427" s="1">
        <v>45245.515081018515</v>
      </c>
    </row>
    <row r="428" spans="1:2" x14ac:dyDescent="0.3">
      <c r="A428" t="s">
        <v>1102</v>
      </c>
      <c r="B428" s="1">
        <v>45245.515405092592</v>
      </c>
    </row>
    <row r="429" spans="1:2" x14ac:dyDescent="0.3">
      <c r="A429" t="s">
        <v>1319</v>
      </c>
      <c r="B429" s="1">
        <v>45245.515462962961</v>
      </c>
    </row>
    <row r="430" spans="1:2" x14ac:dyDescent="0.3">
      <c r="A430" t="s">
        <v>1103</v>
      </c>
      <c r="B430" s="1">
        <v>45245.515497685185</v>
      </c>
    </row>
    <row r="431" spans="1:2" x14ac:dyDescent="0.3">
      <c r="A431" t="s">
        <v>1168</v>
      </c>
      <c r="B431" s="1">
        <v>45245.515509259261</v>
      </c>
    </row>
    <row r="432" spans="1:2" x14ac:dyDescent="0.3">
      <c r="A432" t="s">
        <v>1243</v>
      </c>
      <c r="B432" s="1">
        <v>45245.515543981484</v>
      </c>
    </row>
    <row r="433" spans="1:2" x14ac:dyDescent="0.3">
      <c r="A433" t="s">
        <v>93</v>
      </c>
      <c r="B433" s="1">
        <v>45245.515590277777</v>
      </c>
    </row>
    <row r="434" spans="1:2" x14ac:dyDescent="0.3">
      <c r="A434" t="s">
        <v>341</v>
      </c>
      <c r="B434" s="1">
        <v>45245.515601851854</v>
      </c>
    </row>
    <row r="435" spans="1:2" x14ac:dyDescent="0.3">
      <c r="A435" t="s">
        <v>1067</v>
      </c>
      <c r="B435" s="1">
        <v>45245.515729166669</v>
      </c>
    </row>
    <row r="436" spans="1:2" x14ac:dyDescent="0.3">
      <c r="A436" t="s">
        <v>354</v>
      </c>
      <c r="B436" s="1">
        <v>45245.515925925924</v>
      </c>
    </row>
    <row r="437" spans="1:2" x14ac:dyDescent="0.3">
      <c r="A437" t="s">
        <v>368</v>
      </c>
      <c r="B437" s="1">
        <v>45245.51599537037</v>
      </c>
    </row>
    <row r="438" spans="1:2" x14ac:dyDescent="0.3">
      <c r="A438" t="s">
        <v>1320</v>
      </c>
      <c r="B438" s="1">
        <v>45245.516018518516</v>
      </c>
    </row>
    <row r="439" spans="1:2" x14ac:dyDescent="0.3">
      <c r="A439" t="s">
        <v>154</v>
      </c>
      <c r="B439" s="1">
        <v>45245.516041666669</v>
      </c>
    </row>
    <row r="440" spans="1:2" x14ac:dyDescent="0.3">
      <c r="A440" t="s">
        <v>773</v>
      </c>
      <c r="B440" s="1">
        <v>45245.516053240739</v>
      </c>
    </row>
    <row r="441" spans="1:2" x14ac:dyDescent="0.3">
      <c r="A441" t="s">
        <v>984</v>
      </c>
      <c r="B441" s="1">
        <v>45245.516064814816</v>
      </c>
    </row>
    <row r="442" spans="1:2" x14ac:dyDescent="0.3">
      <c r="A442" t="s">
        <v>989</v>
      </c>
      <c r="B442" s="1">
        <v>45245.516099537039</v>
      </c>
    </row>
    <row r="443" spans="1:2" x14ac:dyDescent="0.3">
      <c r="A443" t="s">
        <v>1068</v>
      </c>
      <c r="B443" s="1">
        <v>45245.516122685185</v>
      </c>
    </row>
    <row r="444" spans="1:2" x14ac:dyDescent="0.3">
      <c r="A444" t="s">
        <v>134</v>
      </c>
      <c r="B444" s="1">
        <v>45245.516134259262</v>
      </c>
    </row>
    <row r="445" spans="1:2" x14ac:dyDescent="0.3">
      <c r="A445" t="s">
        <v>479</v>
      </c>
      <c r="B445" s="1">
        <v>45245.516157407408</v>
      </c>
    </row>
    <row r="446" spans="1:2" x14ac:dyDescent="0.3">
      <c r="A446" t="s">
        <v>1052</v>
      </c>
      <c r="B446" s="1">
        <v>45245.516180555554</v>
      </c>
    </row>
    <row r="447" spans="1:2" x14ac:dyDescent="0.3">
      <c r="A447" t="s">
        <v>471</v>
      </c>
      <c r="B447" s="1">
        <v>45245.516585648147</v>
      </c>
    </row>
    <row r="448" spans="1:2" x14ac:dyDescent="0.3">
      <c r="A448" t="s">
        <v>1187</v>
      </c>
      <c r="B448" s="1">
        <v>45245.516608796293</v>
      </c>
    </row>
    <row r="449" spans="1:2" x14ac:dyDescent="0.3">
      <c r="A449" t="s">
        <v>1111</v>
      </c>
      <c r="B449" s="1">
        <v>45245.516631944447</v>
      </c>
    </row>
    <row r="450" spans="1:2" x14ac:dyDescent="0.3">
      <c r="A450" t="s">
        <v>611</v>
      </c>
      <c r="B450" s="1">
        <v>45245.516643518517</v>
      </c>
    </row>
    <row r="451" spans="1:2" x14ac:dyDescent="0.3">
      <c r="A451" t="s">
        <v>998</v>
      </c>
      <c r="B451" s="1">
        <v>45245.51667824074</v>
      </c>
    </row>
    <row r="452" spans="1:2" x14ac:dyDescent="0.3">
      <c r="A452" t="s">
        <v>990</v>
      </c>
      <c r="B452" s="1">
        <v>45245.517083333332</v>
      </c>
    </row>
    <row r="453" spans="1:2" x14ac:dyDescent="0.3">
      <c r="A453" t="s">
        <v>1321</v>
      </c>
      <c r="B453" s="1">
        <v>45245.517233796294</v>
      </c>
    </row>
    <row r="454" spans="1:2" x14ac:dyDescent="0.3">
      <c r="A454" t="s">
        <v>295</v>
      </c>
      <c r="B454" s="1">
        <v>45245.517245370371</v>
      </c>
    </row>
    <row r="455" spans="1:2" x14ac:dyDescent="0.3">
      <c r="A455" t="s">
        <v>1024</v>
      </c>
      <c r="B455" s="1">
        <v>45245.517268518517</v>
      </c>
    </row>
    <row r="456" spans="1:2" x14ac:dyDescent="0.3">
      <c r="A456" t="s">
        <v>727</v>
      </c>
      <c r="B456" s="1">
        <v>45245.51730324074</v>
      </c>
    </row>
    <row r="457" spans="1:2" x14ac:dyDescent="0.3">
      <c r="A457" t="s">
        <v>990</v>
      </c>
      <c r="B457" s="1">
        <v>45245.517372685186</v>
      </c>
    </row>
    <row r="458" spans="1:2" x14ac:dyDescent="0.3">
      <c r="A458" t="s">
        <v>1036</v>
      </c>
      <c r="B458" s="1">
        <v>45245.517430555556</v>
      </c>
    </row>
    <row r="459" spans="1:2" x14ac:dyDescent="0.3">
      <c r="A459" t="s">
        <v>99</v>
      </c>
      <c r="B459" s="1">
        <v>45245.517465277779</v>
      </c>
    </row>
    <row r="460" spans="1:2" x14ac:dyDescent="0.3">
      <c r="A460" t="s">
        <v>1322</v>
      </c>
      <c r="B460" s="1">
        <v>45245.517604166664</v>
      </c>
    </row>
    <row r="461" spans="1:2" x14ac:dyDescent="0.3">
      <c r="A461" t="s">
        <v>1323</v>
      </c>
      <c r="B461" s="1">
        <v>45245.517800925925</v>
      </c>
    </row>
    <row r="462" spans="1:2" x14ac:dyDescent="0.3">
      <c r="A462" t="s">
        <v>87</v>
      </c>
      <c r="B462" s="1">
        <v>45245.517835648148</v>
      </c>
    </row>
    <row r="463" spans="1:2" x14ac:dyDescent="0.3">
      <c r="A463" t="s">
        <v>1168</v>
      </c>
      <c r="B463" s="1">
        <v>45245.517858796295</v>
      </c>
    </row>
    <row r="464" spans="1:2" x14ac:dyDescent="0.3">
      <c r="A464" t="s">
        <v>341</v>
      </c>
      <c r="B464" s="1">
        <v>45245.518043981479</v>
      </c>
    </row>
    <row r="465" spans="1:2" x14ac:dyDescent="0.3">
      <c r="A465" t="s">
        <v>545</v>
      </c>
      <c r="B465" s="1">
        <v>45245.518182870372</v>
      </c>
    </row>
    <row r="466" spans="1:2" x14ac:dyDescent="0.3">
      <c r="A466" t="s">
        <v>601</v>
      </c>
      <c r="B466" s="1">
        <v>45245.518206018518</v>
      </c>
    </row>
    <row r="467" spans="1:2" x14ac:dyDescent="0.3">
      <c r="A467" t="s">
        <v>1276</v>
      </c>
      <c r="B467" s="1">
        <v>45245.518263888887</v>
      </c>
    </row>
    <row r="468" spans="1:2" x14ac:dyDescent="0.3">
      <c r="A468" t="s">
        <v>984</v>
      </c>
      <c r="B468" s="1">
        <v>45245.518275462964</v>
      </c>
    </row>
    <row r="469" spans="1:2" x14ac:dyDescent="0.3">
      <c r="A469" t="s">
        <v>296</v>
      </c>
      <c r="B469" s="1">
        <v>45245.518368055556</v>
      </c>
    </row>
    <row r="470" spans="1:2" x14ac:dyDescent="0.3">
      <c r="A470" t="s">
        <v>1023</v>
      </c>
      <c r="B470" s="1">
        <v>45245.518391203703</v>
      </c>
    </row>
    <row r="471" spans="1:2" x14ac:dyDescent="0.3">
      <c r="A471" t="s">
        <v>1102</v>
      </c>
      <c r="B471" s="1">
        <v>45245.518680555557</v>
      </c>
    </row>
    <row r="472" spans="1:2" x14ac:dyDescent="0.3">
      <c r="A472" t="s">
        <v>1018</v>
      </c>
      <c r="B472" s="1">
        <v>45245.518842592595</v>
      </c>
    </row>
    <row r="473" spans="1:2" x14ac:dyDescent="0.3">
      <c r="A473" t="s">
        <v>368</v>
      </c>
      <c r="B473" s="1">
        <v>45245.518877314818</v>
      </c>
    </row>
    <row r="474" spans="1:2" x14ac:dyDescent="0.3">
      <c r="A474" t="s">
        <v>154</v>
      </c>
      <c r="B474" s="1">
        <v>45245.518935185188</v>
      </c>
    </row>
    <row r="475" spans="1:2" x14ac:dyDescent="0.3">
      <c r="A475" t="s">
        <v>354</v>
      </c>
      <c r="B475" s="1">
        <v>45245.518958333334</v>
      </c>
    </row>
    <row r="476" spans="1:2" x14ac:dyDescent="0.3">
      <c r="A476" t="s">
        <v>814</v>
      </c>
      <c r="B476" s="1">
        <v>45245.519004629627</v>
      </c>
    </row>
    <row r="477" spans="1:2" x14ac:dyDescent="0.3">
      <c r="A477" t="s">
        <v>1243</v>
      </c>
      <c r="B477" s="1">
        <v>45245.519131944442</v>
      </c>
    </row>
    <row r="478" spans="1:2" x14ac:dyDescent="0.3">
      <c r="A478" t="s">
        <v>356</v>
      </c>
      <c r="B478" s="1">
        <v>45245.519328703704</v>
      </c>
    </row>
    <row r="479" spans="1:2" x14ac:dyDescent="0.3">
      <c r="A479" t="s">
        <v>160</v>
      </c>
      <c r="B479" s="1">
        <v>45245.51935185185</v>
      </c>
    </row>
    <row r="480" spans="1:2" x14ac:dyDescent="0.3">
      <c r="A480" t="s">
        <v>599</v>
      </c>
      <c r="B480" s="1">
        <v>45245.519421296296</v>
      </c>
    </row>
    <row r="481" spans="1:2" x14ac:dyDescent="0.3">
      <c r="A481" t="s">
        <v>1319</v>
      </c>
      <c r="B481" s="1">
        <v>45245.519490740742</v>
      </c>
    </row>
    <row r="482" spans="1:2" x14ac:dyDescent="0.3">
      <c r="A482" t="s">
        <v>68</v>
      </c>
      <c r="B482" s="1">
        <v>45245.519537037035</v>
      </c>
    </row>
    <row r="483" spans="1:2" x14ac:dyDescent="0.3">
      <c r="A483" t="s">
        <v>530</v>
      </c>
      <c r="B483" s="1">
        <v>45245.519571759258</v>
      </c>
    </row>
    <row r="484" spans="1:2" x14ac:dyDescent="0.3">
      <c r="A484" t="s">
        <v>330</v>
      </c>
      <c r="B484" s="1">
        <v>45245.519583333335</v>
      </c>
    </row>
    <row r="485" spans="1:2" x14ac:dyDescent="0.3">
      <c r="A485" t="s">
        <v>1103</v>
      </c>
      <c r="B485" s="1">
        <v>45245.519594907404</v>
      </c>
    </row>
    <row r="486" spans="1:2" x14ac:dyDescent="0.3">
      <c r="A486" t="s">
        <v>414</v>
      </c>
      <c r="B486" s="1">
        <v>45245.519606481481</v>
      </c>
    </row>
    <row r="487" spans="1:2" x14ac:dyDescent="0.3">
      <c r="A487" t="s">
        <v>596</v>
      </c>
      <c r="B487" s="1">
        <v>45245.519629629627</v>
      </c>
    </row>
    <row r="488" spans="1:2" x14ac:dyDescent="0.3">
      <c r="A488" t="s">
        <v>1137</v>
      </c>
      <c r="B488" s="1">
        <v>45245.519652777781</v>
      </c>
    </row>
    <row r="489" spans="1:2" x14ac:dyDescent="0.3">
      <c r="A489" t="s">
        <v>849</v>
      </c>
      <c r="B489" s="1">
        <v>45245.519675925927</v>
      </c>
    </row>
    <row r="490" spans="1:2" x14ac:dyDescent="0.3">
      <c r="A490" t="s">
        <v>415</v>
      </c>
      <c r="B490" s="1">
        <v>45245.519699074073</v>
      </c>
    </row>
    <row r="491" spans="1:2" x14ac:dyDescent="0.3">
      <c r="A491" t="s">
        <v>989</v>
      </c>
      <c r="B491" s="1">
        <v>45245.519861111112</v>
      </c>
    </row>
    <row r="492" spans="1:2" x14ac:dyDescent="0.3">
      <c r="A492" t="s">
        <v>349</v>
      </c>
      <c r="B492" s="1">
        <v>45245.519953703704</v>
      </c>
    </row>
    <row r="493" spans="1:2" x14ac:dyDescent="0.3">
      <c r="A493" t="s">
        <v>1142</v>
      </c>
      <c r="B493" s="1">
        <v>45245.52</v>
      </c>
    </row>
    <row r="494" spans="1:2" x14ac:dyDescent="0.3">
      <c r="A494" t="s">
        <v>614</v>
      </c>
      <c r="B494" s="1">
        <v>45245.520127314812</v>
      </c>
    </row>
    <row r="495" spans="1:2" x14ac:dyDescent="0.3">
      <c r="A495" t="s">
        <v>1320</v>
      </c>
      <c r="B495" s="1">
        <v>45245.520150462966</v>
      </c>
    </row>
    <row r="496" spans="1:2" x14ac:dyDescent="0.3">
      <c r="A496" t="s">
        <v>1048</v>
      </c>
      <c r="B496" s="1">
        <v>45245.520254629628</v>
      </c>
    </row>
    <row r="497" spans="1:2" x14ac:dyDescent="0.3">
      <c r="A497" t="s">
        <v>773</v>
      </c>
      <c r="B497" s="1">
        <v>45245.520324074074</v>
      </c>
    </row>
    <row r="498" spans="1:2" x14ac:dyDescent="0.3">
      <c r="A498" t="s">
        <v>1112</v>
      </c>
      <c r="B498" s="1">
        <v>45245.520335648151</v>
      </c>
    </row>
    <row r="499" spans="1:2" x14ac:dyDescent="0.3">
      <c r="A499" t="s">
        <v>636</v>
      </c>
      <c r="B499" s="1">
        <v>45245.52039351852</v>
      </c>
    </row>
    <row r="500" spans="1:2" x14ac:dyDescent="0.3">
      <c r="A500" t="s">
        <v>1143</v>
      </c>
      <c r="B500" s="1">
        <v>45245.520428240743</v>
      </c>
    </row>
    <row r="501" spans="1:2" x14ac:dyDescent="0.3">
      <c r="A501" t="s">
        <v>273</v>
      </c>
      <c r="B501" s="1">
        <v>45245.520590277774</v>
      </c>
    </row>
    <row r="502" spans="1:2" x14ac:dyDescent="0.3">
      <c r="A502" t="s">
        <v>1172</v>
      </c>
      <c r="B502" s="1">
        <v>45245.520636574074</v>
      </c>
    </row>
    <row r="503" spans="1:2" x14ac:dyDescent="0.3">
      <c r="A503" t="s">
        <v>1053</v>
      </c>
      <c r="B503" s="1">
        <v>45245.52065972222</v>
      </c>
    </row>
    <row r="504" spans="1:2" x14ac:dyDescent="0.3">
      <c r="A504" t="s">
        <v>1054</v>
      </c>
      <c r="B504" s="1">
        <v>45245.520682870374</v>
      </c>
    </row>
    <row r="505" spans="1:2" x14ac:dyDescent="0.3">
      <c r="A505" t="s">
        <v>612</v>
      </c>
      <c r="B505" s="1">
        <v>45245.520694444444</v>
      </c>
    </row>
    <row r="506" spans="1:2" x14ac:dyDescent="0.3">
      <c r="A506" t="s">
        <v>93</v>
      </c>
      <c r="B506" s="1">
        <v>45245.520787037036</v>
      </c>
    </row>
    <row r="507" spans="1:2" x14ac:dyDescent="0.3">
      <c r="A507" t="s">
        <v>391</v>
      </c>
      <c r="B507" s="1">
        <v>45245.52103009259</v>
      </c>
    </row>
    <row r="508" spans="1:2" x14ac:dyDescent="0.3">
      <c r="A508" t="s">
        <v>235</v>
      </c>
      <c r="B508" s="1">
        <v>45245.521099537036</v>
      </c>
    </row>
    <row r="509" spans="1:2" x14ac:dyDescent="0.3">
      <c r="A509" t="s">
        <v>1137</v>
      </c>
      <c r="B509" s="1">
        <v>45245.521238425928</v>
      </c>
    </row>
    <row r="510" spans="1:2" x14ac:dyDescent="0.3">
      <c r="A510" t="s">
        <v>1112</v>
      </c>
      <c r="B510" s="1">
        <v>45245.521331018521</v>
      </c>
    </row>
    <row r="511" spans="1:2" x14ac:dyDescent="0.3">
      <c r="A511" t="s">
        <v>849</v>
      </c>
      <c r="B511" s="1">
        <v>45245.521597222221</v>
      </c>
    </row>
    <row r="512" spans="1:2" x14ac:dyDescent="0.3">
      <c r="A512" t="s">
        <v>234</v>
      </c>
      <c r="B512" s="1">
        <v>45245.521620370368</v>
      </c>
    </row>
    <row r="513" spans="1:2" x14ac:dyDescent="0.3">
      <c r="A513" t="s">
        <v>283</v>
      </c>
      <c r="B513" s="1">
        <v>45245.521655092591</v>
      </c>
    </row>
    <row r="514" spans="1:2" x14ac:dyDescent="0.3">
      <c r="A514" t="s">
        <v>250</v>
      </c>
      <c r="B514" s="1">
        <v>45245.521678240744</v>
      </c>
    </row>
    <row r="515" spans="1:2" x14ac:dyDescent="0.3">
      <c r="A515" t="s">
        <v>251</v>
      </c>
      <c r="B515" s="1">
        <v>45245.521701388891</v>
      </c>
    </row>
    <row r="516" spans="1:2" x14ac:dyDescent="0.3">
      <c r="A516" t="s">
        <v>234</v>
      </c>
      <c r="B516" s="1">
        <v>45245.521898148145</v>
      </c>
    </row>
    <row r="517" spans="1:2" x14ac:dyDescent="0.3">
      <c r="A517" t="s">
        <v>1112</v>
      </c>
      <c r="B517" s="1">
        <v>45245.521932870368</v>
      </c>
    </row>
    <row r="518" spans="1:2" x14ac:dyDescent="0.3">
      <c r="A518" t="s">
        <v>36</v>
      </c>
      <c r="B518" s="1">
        <v>45245.522129629629</v>
      </c>
    </row>
    <row r="519" spans="1:2" x14ac:dyDescent="0.3">
      <c r="A519" t="s">
        <v>839</v>
      </c>
      <c r="B519" s="1">
        <v>45245.522175925929</v>
      </c>
    </row>
    <row r="520" spans="1:2" x14ac:dyDescent="0.3">
      <c r="A520" t="s">
        <v>1117</v>
      </c>
      <c r="B520" s="1">
        <v>45245.522233796299</v>
      </c>
    </row>
    <row r="521" spans="1:2" x14ac:dyDescent="0.3">
      <c r="A521" t="s">
        <v>234</v>
      </c>
      <c r="B521" s="1">
        <v>45245.522256944445</v>
      </c>
    </row>
    <row r="522" spans="1:2" x14ac:dyDescent="0.3">
      <c r="A522" t="s">
        <v>1140</v>
      </c>
      <c r="B522" s="1">
        <v>45245.522511574076</v>
      </c>
    </row>
    <row r="523" spans="1:2" x14ac:dyDescent="0.3">
      <c r="A523" t="s">
        <v>1324</v>
      </c>
      <c r="B523" s="1">
        <v>45245.522569444445</v>
      </c>
    </row>
    <row r="524" spans="1:2" x14ac:dyDescent="0.3">
      <c r="A524" t="s">
        <v>1011</v>
      </c>
      <c r="B524" s="1">
        <v>45245.522916666669</v>
      </c>
    </row>
    <row r="525" spans="1:2" x14ac:dyDescent="0.3">
      <c r="A525" t="s">
        <v>159</v>
      </c>
      <c r="B525" s="1">
        <v>45245.523043981484</v>
      </c>
    </row>
    <row r="526" spans="1:2" x14ac:dyDescent="0.3">
      <c r="A526" t="s">
        <v>1065</v>
      </c>
      <c r="B526" s="1">
        <v>45245.523113425923</v>
      </c>
    </row>
    <row r="527" spans="1:2" x14ac:dyDescent="0.3">
      <c r="A527" t="s">
        <v>861</v>
      </c>
      <c r="B527" s="1">
        <v>45245.5231712963</v>
      </c>
    </row>
    <row r="528" spans="1:2" x14ac:dyDescent="0.3">
      <c r="A528" t="s">
        <v>76</v>
      </c>
      <c r="B528" s="1">
        <v>45245.523217592592</v>
      </c>
    </row>
    <row r="529" spans="1:2" x14ac:dyDescent="0.3">
      <c r="A529" t="s">
        <v>504</v>
      </c>
      <c r="B529" s="1">
        <v>45245.523784722223</v>
      </c>
    </row>
    <row r="530" spans="1:2" x14ac:dyDescent="0.3">
      <c r="A530" t="s">
        <v>143</v>
      </c>
      <c r="B530" s="1">
        <v>45245.523842592593</v>
      </c>
    </row>
    <row r="531" spans="1:2" x14ac:dyDescent="0.3">
      <c r="A531" t="s">
        <v>511</v>
      </c>
      <c r="B531" s="1">
        <v>45245.523865740739</v>
      </c>
    </row>
    <row r="532" spans="1:2" x14ac:dyDescent="0.3">
      <c r="A532" t="s">
        <v>702</v>
      </c>
      <c r="B532" s="1">
        <v>45245.523888888885</v>
      </c>
    </row>
    <row r="533" spans="1:2" x14ac:dyDescent="0.3">
      <c r="A533" t="s">
        <v>503</v>
      </c>
      <c r="B533" s="1">
        <v>45245.523923611108</v>
      </c>
    </row>
    <row r="534" spans="1:2" x14ac:dyDescent="0.3">
      <c r="A534" t="s">
        <v>1121</v>
      </c>
      <c r="B534" s="1">
        <v>45245.523969907408</v>
      </c>
    </row>
    <row r="535" spans="1:2" x14ac:dyDescent="0.3">
      <c r="A535" t="s">
        <v>446</v>
      </c>
      <c r="B535" s="1">
        <v>45245.524004629631</v>
      </c>
    </row>
    <row r="536" spans="1:2" x14ac:dyDescent="0.3">
      <c r="A536" t="s">
        <v>284</v>
      </c>
      <c r="B536" s="1">
        <v>45245.524074074077</v>
      </c>
    </row>
    <row r="537" spans="1:2" x14ac:dyDescent="0.3">
      <c r="A537" t="s">
        <v>211</v>
      </c>
      <c r="B537" s="1">
        <v>45245.524270833332</v>
      </c>
    </row>
    <row r="538" spans="1:2" x14ac:dyDescent="0.3">
      <c r="A538" t="s">
        <v>466</v>
      </c>
      <c r="B538" s="1">
        <v>45245.524375000001</v>
      </c>
    </row>
    <row r="539" spans="1:2" x14ac:dyDescent="0.3">
      <c r="A539" t="s">
        <v>807</v>
      </c>
      <c r="B539" s="1">
        <v>45245.524780092594</v>
      </c>
    </row>
    <row r="540" spans="1:2" x14ac:dyDescent="0.3">
      <c r="A540" t="s">
        <v>283</v>
      </c>
      <c r="B540" s="1">
        <v>45245.525659722225</v>
      </c>
    </row>
    <row r="541" spans="1:2" x14ac:dyDescent="0.3">
      <c r="A541" t="s">
        <v>196</v>
      </c>
      <c r="B541" s="1">
        <v>45245.526041666664</v>
      </c>
    </row>
    <row r="542" spans="1:2" x14ac:dyDescent="0.3">
      <c r="A542" t="s">
        <v>372</v>
      </c>
      <c r="B542" s="1">
        <v>45245.526597222219</v>
      </c>
    </row>
    <row r="543" spans="1:2" x14ac:dyDescent="0.3">
      <c r="A543" t="s">
        <v>1046</v>
      </c>
      <c r="B543" s="1">
        <v>45245.526655092595</v>
      </c>
    </row>
    <row r="544" spans="1:2" x14ac:dyDescent="0.3">
      <c r="A544" t="s">
        <v>625</v>
      </c>
      <c r="B544" s="1">
        <v>45245.526724537034</v>
      </c>
    </row>
    <row r="545" spans="1:2" x14ac:dyDescent="0.3">
      <c r="A545" t="s">
        <v>646</v>
      </c>
      <c r="B545" s="1">
        <v>45245.526770833334</v>
      </c>
    </row>
    <row r="546" spans="1:2" x14ac:dyDescent="0.3">
      <c r="A546" t="s">
        <v>252</v>
      </c>
      <c r="B546" s="1">
        <v>45245.526932870373</v>
      </c>
    </row>
    <row r="547" spans="1:2" x14ac:dyDescent="0.3">
      <c r="A547" t="s">
        <v>345</v>
      </c>
      <c r="B547" s="1">
        <v>45245.526979166665</v>
      </c>
    </row>
    <row r="548" spans="1:2" x14ac:dyDescent="0.3">
      <c r="A548" t="s">
        <v>502</v>
      </c>
      <c r="B548" s="1">
        <v>45245.527141203704</v>
      </c>
    </row>
    <row r="549" spans="1:2" x14ac:dyDescent="0.3">
      <c r="A549" t="s">
        <v>1138</v>
      </c>
      <c r="B549" s="1">
        <v>45245.52752314815</v>
      </c>
    </row>
    <row r="550" spans="1:2" x14ac:dyDescent="0.3">
      <c r="A550" t="s">
        <v>555</v>
      </c>
      <c r="B550" s="1">
        <v>45245.528113425928</v>
      </c>
    </row>
    <row r="551" spans="1:2" x14ac:dyDescent="0.3">
      <c r="A551" t="s">
        <v>556</v>
      </c>
      <c r="B551" s="1">
        <v>45245.52815972222</v>
      </c>
    </row>
    <row r="552" spans="1:2" x14ac:dyDescent="0.3">
      <c r="A552" t="s">
        <v>1136</v>
      </c>
      <c r="B552" s="1">
        <v>45245.52847222222</v>
      </c>
    </row>
    <row r="553" spans="1:2" x14ac:dyDescent="0.3">
      <c r="A553" t="s">
        <v>814</v>
      </c>
      <c r="B553" s="1">
        <v>45245.528993055559</v>
      </c>
    </row>
    <row r="554" spans="1:2" x14ac:dyDescent="0.3">
      <c r="A554" t="s">
        <v>1317</v>
      </c>
      <c r="B554" s="1">
        <v>45245.529097222221</v>
      </c>
    </row>
    <row r="555" spans="1:2" x14ac:dyDescent="0.3">
      <c r="A555" t="s">
        <v>1249</v>
      </c>
      <c r="B555" s="1">
        <v>45245.529120370367</v>
      </c>
    </row>
    <row r="556" spans="1:2" x14ac:dyDescent="0.3">
      <c r="A556" t="s">
        <v>1028</v>
      </c>
      <c r="B556" s="1">
        <v>45245.529143518521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Western Breakfast Combo 11-14</vt:lpstr>
      <vt:lpstr>Western Lunch Combo 11-14</vt:lpstr>
      <vt:lpstr>Western Breakfast Combo 11-15</vt:lpstr>
      <vt:lpstr>11-15 breakfast with durration</vt:lpstr>
      <vt:lpstr>Western Lunch Combo w-dur</vt:lpstr>
      <vt:lpstr>Western Lunch Bedker 11-15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BEDKER, RAEANE R SSgt USAF AETC 312 TRS/DOE</dc:creator>
  <cp:lastModifiedBy>BEDKER, RAEANE R SSgt USAF AETC 312 TRS/DOE</cp:lastModifiedBy>
  <dcterms:created xsi:type="dcterms:W3CDTF">2023-11-13T21:11:57Z</dcterms:created>
  <dcterms:modified xsi:type="dcterms:W3CDTF">2023-11-15T19:38:17Z</dcterms:modified>
</cp:coreProperties>
</file>